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00_住民税務課\0306_資産税係\02 償却資産\15 申告書様式データ\"/>
    </mc:Choice>
  </mc:AlternateContent>
  <bookViews>
    <workbookView xWindow="0" yWindow="0" windowWidth="16920" windowHeight="6690"/>
  </bookViews>
  <sheets>
    <sheet name="申告書(マイナンバー対応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2" i="1" l="1"/>
  <c r="AD32" i="1"/>
  <c r="Q32" i="1"/>
</calcChain>
</file>

<file path=xl/sharedStrings.xml><?xml version="1.0" encoding="utf-8"?>
<sst xmlns="http://schemas.openxmlformats.org/spreadsheetml/2006/main" count="97" uniqueCount="60">
  <si>
    <t>第二十六号様式（提出用・控用）</t>
    <rPh sb="0" eb="1">
      <t>ダイ</t>
    </rPh>
    <rPh sb="1" eb="4">
      <t>ニジュウロク</t>
    </rPh>
    <rPh sb="4" eb="5">
      <t>ゴウ</t>
    </rPh>
    <rPh sb="5" eb="7">
      <t>ヨウシキ</t>
    </rPh>
    <rPh sb="8" eb="11">
      <t>テイシュツヨウ</t>
    </rPh>
    <rPh sb="12" eb="14">
      <t>ヒカエヨウ</t>
    </rPh>
    <phoneticPr fontId="7"/>
  </si>
  <si>
    <t>　※　所　有　者　コ　－　ド</t>
    <rPh sb="3" eb="4">
      <t>ショ</t>
    </rPh>
    <rPh sb="5" eb="6">
      <t>ユウ</t>
    </rPh>
    <rPh sb="7" eb="8">
      <t>シャ</t>
    </rPh>
    <phoneticPr fontId="7"/>
  </si>
  <si>
    <t>　　年　　　月　　　日　</t>
    <rPh sb="2" eb="3">
      <t>ネン</t>
    </rPh>
    <rPh sb="6" eb="7">
      <t>ツキ</t>
    </rPh>
    <rPh sb="10" eb="11">
      <t>ヒ</t>
    </rPh>
    <phoneticPr fontId="7"/>
  </si>
  <si>
    <t>所　　有　　者</t>
    <rPh sb="0" eb="7">
      <t>ショユウシャ</t>
    </rPh>
    <phoneticPr fontId="7"/>
  </si>
  <si>
    <t>（ふりがな）
１ 住　所
又は納税通
知書送達先</t>
    <rPh sb="9" eb="10">
      <t>ジュウ</t>
    </rPh>
    <rPh sb="11" eb="12">
      <t>ショ</t>
    </rPh>
    <rPh sb="14" eb="15">
      <t>マタ</t>
    </rPh>
    <rPh sb="16" eb="18">
      <t>ノウゼイ</t>
    </rPh>
    <rPh sb="18" eb="19">
      <t>ツウ</t>
    </rPh>
    <rPh sb="20" eb="21">
      <t>チ</t>
    </rPh>
    <rPh sb="21" eb="22">
      <t>ショ</t>
    </rPh>
    <rPh sb="22" eb="24">
      <t>ソウタツ</t>
    </rPh>
    <rPh sb="24" eb="25">
      <t>サキ</t>
    </rPh>
    <phoneticPr fontId="7"/>
  </si>
  <si>
    <t>　</t>
    <phoneticPr fontId="7"/>
  </si>
  <si>
    <t>３　個人番号又
　　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7"/>
  </si>
  <si>
    <t>　８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7"/>
  </si>
  <si>
    <t>有 ･ 無</t>
    <rPh sb="0" eb="1">
      <t>ウ</t>
    </rPh>
    <rPh sb="4" eb="5">
      <t>ム</t>
    </rPh>
    <phoneticPr fontId="7"/>
  </si>
  <si>
    <t>　９　増加償却の届出</t>
    <rPh sb="3" eb="5">
      <t>ゾウカ</t>
    </rPh>
    <rPh sb="5" eb="7">
      <t>ショウキャク</t>
    </rPh>
    <rPh sb="8" eb="10">
      <t>トドケデ</t>
    </rPh>
    <phoneticPr fontId="7"/>
  </si>
  <si>
    <r>
      <t>４　</t>
    </r>
    <r>
      <rPr>
        <sz val="9"/>
        <color indexed="17"/>
        <rFont val="ＭＳ Ｐ明朝"/>
        <family val="1"/>
        <charset val="128"/>
      </rPr>
      <t>事　業　種　目</t>
    </r>
    <rPh sb="2" eb="5">
      <t>ジギョウ</t>
    </rPh>
    <rPh sb="6" eb="9">
      <t>シュモク</t>
    </rPh>
    <phoneticPr fontId="7"/>
  </si>
  <si>
    <t>　</t>
    <phoneticPr fontId="7"/>
  </si>
  <si>
    <t>　     　　　　　　　　　　            （ 電話　　　　　　　　　　　　　　　　　　　）</t>
    <rPh sb="30" eb="32">
      <t>デンワ</t>
    </rPh>
    <phoneticPr fontId="7"/>
  </si>
  <si>
    <t>１０　非課税該当資産　</t>
    <rPh sb="3" eb="6">
      <t>ヒカゼイ</t>
    </rPh>
    <rPh sb="6" eb="8">
      <t>ガイトウ</t>
    </rPh>
    <rPh sb="8" eb="10">
      <t>シサン</t>
    </rPh>
    <phoneticPr fontId="7"/>
  </si>
  <si>
    <t>（ふりがな）
２ 氏　名
法人にあっては
その名称及び
代表者の氏名</t>
    <rPh sb="9" eb="10">
      <t>シ</t>
    </rPh>
    <rPh sb="11" eb="12">
      <t>メイ</t>
    </rPh>
    <rPh sb="14" eb="16">
      <t>ホウジン</t>
    </rPh>
    <rPh sb="24" eb="26">
      <t>メイショウ</t>
    </rPh>
    <rPh sb="26" eb="27">
      <t>オヨ</t>
    </rPh>
    <rPh sb="29" eb="30">
      <t>ダイ</t>
    </rPh>
    <rPh sb="30" eb="31">
      <t>オモテ</t>
    </rPh>
    <rPh sb="31" eb="32">
      <t>シャ</t>
    </rPh>
    <rPh sb="33" eb="35">
      <t>シメイ</t>
    </rPh>
    <phoneticPr fontId="7"/>
  </si>
  <si>
    <t>　</t>
    <phoneticPr fontId="7"/>
  </si>
  <si>
    <t>　（資本等の金額）</t>
    <rPh sb="2" eb="4">
      <t>シホン</t>
    </rPh>
    <rPh sb="4" eb="5">
      <t>トウ</t>
    </rPh>
    <rPh sb="6" eb="8">
      <t>キンガク</t>
    </rPh>
    <phoneticPr fontId="7"/>
  </si>
  <si>
    <r>
      <t>（　　　　　　　　　</t>
    </r>
    <r>
      <rPr>
        <sz val="8"/>
        <color indexed="17"/>
        <rFont val="ＭＳ Ｐ明朝"/>
        <family val="1"/>
        <charset val="128"/>
      </rPr>
      <t>百万円</t>
    </r>
    <r>
      <rPr>
        <sz val="11"/>
        <color indexed="17"/>
        <rFont val="ＭＳ Ｐ明朝"/>
        <family val="1"/>
        <charset val="128"/>
      </rPr>
      <t>）</t>
    </r>
    <rPh sb="10" eb="13">
      <t>ヒャクマンエン</t>
    </rPh>
    <phoneticPr fontId="7"/>
  </si>
  <si>
    <t>１１　課税標準の特例</t>
    <rPh sb="3" eb="5">
      <t>カゼイ</t>
    </rPh>
    <rPh sb="5" eb="7">
      <t>ヒョウジュン</t>
    </rPh>
    <rPh sb="8" eb="10">
      <t>トクレイ</t>
    </rPh>
    <phoneticPr fontId="7"/>
  </si>
  <si>
    <r>
      <t>５　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7">
      <t>ネン</t>
    </rPh>
    <rPh sb="7" eb="8">
      <t>ゲツ</t>
    </rPh>
    <phoneticPr fontId="7"/>
  </si>
  <si>
    <t>年　　　　　　月</t>
    <rPh sb="0" eb="1">
      <t>ネン</t>
    </rPh>
    <rPh sb="7" eb="8">
      <t>ツキ</t>
    </rPh>
    <phoneticPr fontId="7"/>
  </si>
  <si>
    <r>
      <t>１２</t>
    </r>
    <r>
      <rPr>
        <sz val="6"/>
        <color indexed="17"/>
        <rFont val="ＭＳ Ｐ明朝"/>
        <family val="1"/>
        <charset val="128"/>
      </rPr>
      <t>　</t>
    </r>
    <r>
      <rPr>
        <sz val="7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7"/>
  </si>
  <si>
    <t>　この申告に応答す
　る者の係及び氏名</t>
    <rPh sb="3" eb="5">
      <t>シンコク</t>
    </rPh>
    <rPh sb="6" eb="8">
      <t>オウトウ</t>
    </rPh>
    <rPh sb="12" eb="13">
      <t>モノ</t>
    </rPh>
    <rPh sb="14" eb="15">
      <t>カカリ</t>
    </rPh>
    <rPh sb="15" eb="16">
      <t>オヨ</t>
    </rPh>
    <rPh sb="17" eb="19">
      <t>シメイ</t>
    </rPh>
    <phoneticPr fontId="7"/>
  </si>
  <si>
    <t>（ 電話　　　　　　　　　　　　　　　）</t>
    <rPh sb="2" eb="4">
      <t>デンワ</t>
    </rPh>
    <phoneticPr fontId="7"/>
  </si>
  <si>
    <r>
      <t>１３</t>
    </r>
    <r>
      <rPr>
        <sz val="6"/>
        <color indexed="17"/>
        <rFont val="ＭＳ Ｐ明朝"/>
        <family val="1"/>
        <charset val="128"/>
      </rPr>
      <t>　</t>
    </r>
    <r>
      <rPr>
        <sz val="7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7"/>
  </si>
  <si>
    <t>定率法 ・ 定額法</t>
    <rPh sb="0" eb="3">
      <t>テイリツホウ</t>
    </rPh>
    <rPh sb="6" eb="8">
      <t>テイガク</t>
    </rPh>
    <rPh sb="8" eb="9">
      <t>ホウ</t>
    </rPh>
    <phoneticPr fontId="7"/>
  </si>
  <si>
    <t>（ 屋号　　　　　　　　　　　　　　　　　　　　　　　　　　　　　　　　　　　　　　　　）</t>
    <rPh sb="2" eb="4">
      <t>ヤゴウ</t>
    </rPh>
    <phoneticPr fontId="7"/>
  </si>
  <si>
    <r>
      <t xml:space="preserve">７ </t>
    </r>
    <r>
      <rPr>
        <sz val="8"/>
        <color indexed="17"/>
        <rFont val="ＭＳ Ｐ明朝"/>
        <family val="1"/>
        <charset val="128"/>
      </rPr>
      <t>税理士等の氏名</t>
    </r>
    <rPh sb="2" eb="5">
      <t>ゼイリシ</t>
    </rPh>
    <rPh sb="5" eb="6">
      <t>トウ</t>
    </rPh>
    <rPh sb="7" eb="9">
      <t>シメイ</t>
    </rPh>
    <phoneticPr fontId="7"/>
  </si>
  <si>
    <t>１４　青　色　申　告　</t>
    <rPh sb="3" eb="6">
      <t>アオイロ</t>
    </rPh>
    <rPh sb="7" eb="10">
      <t>シンコク</t>
    </rPh>
    <phoneticPr fontId="7"/>
  </si>
  <si>
    <t>資産の種類</t>
    <rPh sb="0" eb="2">
      <t>シサン</t>
    </rPh>
    <rPh sb="3" eb="5">
      <t>シュルイ</t>
    </rPh>
    <phoneticPr fontId="7"/>
  </si>
  <si>
    <t>取　　　　　　　　　得　　　　　　　　　価　　　　　　　　　額</t>
    <rPh sb="0" eb="11">
      <t>シュトク</t>
    </rPh>
    <rPh sb="20" eb="31">
      <t>カガク</t>
    </rPh>
    <phoneticPr fontId="7"/>
  </si>
  <si>
    <r>
      <t>市内</t>
    </r>
    <r>
      <rPr>
        <sz val="8"/>
        <color indexed="17"/>
        <rFont val="ＭＳ Ｐ明朝"/>
        <family val="1"/>
        <charset val="128"/>
      </rPr>
      <t xml:space="preserve">における
</t>
    </r>
    <r>
      <rPr>
        <sz val="9"/>
        <color indexed="17"/>
        <rFont val="ＭＳ Ｐ明朝"/>
        <family val="1"/>
        <charset val="128"/>
      </rPr>
      <t xml:space="preserve">事業所等
</t>
    </r>
    <r>
      <rPr>
        <sz val="8"/>
        <color indexed="17"/>
        <rFont val="ＭＳ Ｐ明朝"/>
        <family val="1"/>
        <charset val="128"/>
      </rPr>
      <t>資産の所在地</t>
    </r>
    <rPh sb="0" eb="2">
      <t>シナイ</t>
    </rPh>
    <rPh sb="7" eb="10">
      <t>ジギョウショ</t>
    </rPh>
    <rPh sb="10" eb="11">
      <t>ナド</t>
    </rPh>
    <rPh sb="12" eb="14">
      <t>シサン</t>
    </rPh>
    <rPh sb="15" eb="18">
      <t>ショザイチ</t>
    </rPh>
    <phoneticPr fontId="7"/>
  </si>
  <si>
    <t>　前年前に取得したもの　（ｲ）</t>
    <rPh sb="1" eb="3">
      <t>ゼンネン</t>
    </rPh>
    <rPh sb="3" eb="4">
      <t>ゼン</t>
    </rPh>
    <rPh sb="5" eb="7">
      <t>シュトク</t>
    </rPh>
    <phoneticPr fontId="7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</si>
  <si>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7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</si>
  <si>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7"/>
  </si>
  <si>
    <t>　計　（（ｲ）-（ﾛ）+（ﾊ））　（ﾆ）</t>
    <rPh sb="1" eb="2">
      <t>ケイ</t>
    </rPh>
    <phoneticPr fontId="7"/>
  </si>
  <si>
    <t>構　築　物</t>
    <rPh sb="0" eb="1">
      <t>カマエ</t>
    </rPh>
    <rPh sb="2" eb="3">
      <t>チク</t>
    </rPh>
    <rPh sb="4" eb="5">
      <t>ブツ</t>
    </rPh>
    <phoneticPr fontId="7"/>
  </si>
  <si>
    <t>十億</t>
  </si>
  <si>
    <t>百万</t>
  </si>
  <si>
    <t>千</t>
  </si>
  <si>
    <t>円</t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</si>
  <si>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7"/>
  </si>
  <si>
    <t>船　　舶</t>
    <rPh sb="0" eb="1">
      <t>フネ</t>
    </rPh>
    <rPh sb="3" eb="4">
      <t>ハク</t>
    </rPh>
    <phoneticPr fontId="7"/>
  </si>
  <si>
    <t>航　空　機</t>
    <rPh sb="0" eb="1">
      <t>コウ</t>
    </rPh>
    <rPh sb="2" eb="3">
      <t>ソラ</t>
    </rPh>
    <rPh sb="4" eb="5">
      <t>キ</t>
    </rPh>
    <phoneticPr fontId="7"/>
  </si>
  <si>
    <t>１6　借用資産
　（ 有　・　無 ）</t>
    <rPh sb="3" eb="5">
      <t>シャクヨウ</t>
    </rPh>
    <rPh sb="5" eb="7">
      <t>シサン</t>
    </rPh>
    <rPh sb="12" eb="13">
      <t>アリ</t>
    </rPh>
    <rPh sb="16" eb="17">
      <t>ナ</t>
    </rPh>
    <phoneticPr fontId="7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</si>
  <si>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7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</si>
  <si>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7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</si>
  <si>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7"/>
  </si>
  <si>
    <r>
      <rPr>
        <sz val="12"/>
        <color indexed="17"/>
        <rFont val="ＭＳ Ｐ明朝"/>
        <family val="1"/>
        <charset val="128"/>
      </rPr>
      <t>17</t>
    </r>
    <r>
      <rPr>
        <sz val="9"/>
        <color indexed="17"/>
        <rFont val="ＭＳ Ｐ明朝"/>
        <family val="1"/>
        <charset val="128"/>
      </rPr>
      <t>　事業所用家屋の所有区分</t>
    </r>
    <rPh sb="3" eb="4">
      <t>コト</t>
    </rPh>
    <rPh sb="4" eb="5">
      <t>ギョウ</t>
    </rPh>
    <rPh sb="5" eb="6">
      <t>ショ</t>
    </rPh>
    <rPh sb="6" eb="7">
      <t>ヨウ</t>
    </rPh>
    <rPh sb="7" eb="8">
      <t>イエ</t>
    </rPh>
    <rPh sb="8" eb="9">
      <t>ヤ</t>
    </rPh>
    <rPh sb="10" eb="11">
      <t>ショ</t>
    </rPh>
    <rPh sb="11" eb="12">
      <t>ユウ</t>
    </rPh>
    <rPh sb="12" eb="13">
      <t>ク</t>
    </rPh>
    <rPh sb="13" eb="14">
      <t>ブン</t>
    </rPh>
    <phoneticPr fontId="7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</si>
  <si>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7"/>
  </si>
  <si>
    <t>合　　　計</t>
    <rPh sb="0" eb="1">
      <t>ゴウ</t>
    </rPh>
    <rPh sb="4" eb="5">
      <t>ケイ</t>
    </rPh>
    <phoneticPr fontId="7"/>
  </si>
  <si>
    <t>資産の種類</t>
    <rPh sb="0" eb="1">
      <t>シ</t>
    </rPh>
    <rPh sb="1" eb="2">
      <t>サン</t>
    </rPh>
    <rPh sb="3" eb="5">
      <t>シュルイ</t>
    </rPh>
    <phoneticPr fontId="7"/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</si>
  <si>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7"/>
  </si>
  <si>
    <r>
      <t>　　決　定　価　格　　</t>
    </r>
    <r>
      <rPr>
        <sz val="10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7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</si>
  <si>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7"/>
  </si>
  <si>
    <t>18　備　考（添付書類等）</t>
    <rPh sb="3" eb="6">
      <t>ビコウ</t>
    </rPh>
    <rPh sb="7" eb="9">
      <t>テンプ</t>
    </rPh>
    <rPh sb="9" eb="11">
      <t>ショルイ</t>
    </rPh>
    <rPh sb="11" eb="12">
      <t>ナド</t>
    </rPh>
    <phoneticPr fontId="7"/>
  </si>
  <si>
    <t>　　償却資産の増加　（　あり　・　なし　）</t>
    <rPh sb="2" eb="4">
      <t>ショウキャク</t>
    </rPh>
    <rPh sb="4" eb="6">
      <t>シサン</t>
    </rPh>
    <rPh sb="7" eb="9">
      <t>ゾウカ</t>
    </rPh>
    <phoneticPr fontId="7"/>
  </si>
  <si>
    <t>　　償却資産の減少　（　あり　・　なし　）</t>
    <rPh sb="2" eb="4">
      <t>ショウキャク</t>
    </rPh>
    <rPh sb="4" eb="6">
      <t>シサン</t>
    </rPh>
    <rPh sb="7" eb="9">
      <t>ゲンショウ</t>
    </rPh>
    <phoneticPr fontId="7"/>
  </si>
  <si>
    <t>辰　野　町　長　</t>
    <rPh sb="0" eb="1">
      <t>タツ</t>
    </rPh>
    <rPh sb="2" eb="3">
      <t>ノ</t>
    </rPh>
    <rPh sb="4" eb="5">
      <t>チョウ</t>
    </rPh>
    <rPh sb="6" eb="7">
      <t>チョウ</t>
    </rPh>
    <phoneticPr fontId="7"/>
  </si>
  <si>
    <r>
      <t>　　　　　　　　　　　　　　　　年度
　　　　　</t>
    </r>
    <r>
      <rPr>
        <b/>
        <sz val="16"/>
        <color indexed="17"/>
        <rFont val="ＭＳ Ｐ明朝"/>
        <family val="1"/>
        <charset val="128"/>
      </rPr>
      <t>償却資産申告書（償却資産課税台帳）</t>
    </r>
    <rPh sb="16" eb="18">
      <t>ネンド</t>
    </rPh>
    <rPh sb="25" eb="27">
      <t>ショウキャク</t>
    </rPh>
    <rPh sb="27" eb="29">
      <t>シサン</t>
    </rPh>
    <rPh sb="29" eb="32">
      <t>シンコクショ</t>
    </rPh>
    <rPh sb="33" eb="35">
      <t>ショウキャク</t>
    </rPh>
    <rPh sb="35" eb="37">
      <t>シサン</t>
    </rPh>
    <rPh sb="37" eb="39">
      <t>カゼイ</t>
    </rPh>
    <rPh sb="39" eb="41">
      <t>ダイチョウ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</si>
</sst>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17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indexed="17"/>
      <name val="ＭＳ Ｐゴシック"/>
      <family val="3"/>
      <charset val="128"/>
    </font>
    <font>
      <b/>
      <sz val="16"/>
      <color indexed="17"/>
      <name val="ＭＳ Ｐゴシック"/>
      <family val="3"/>
      <charset val="128"/>
    </font>
    <font>
      <sz val="7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4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rgb="FF669900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dashed">
        <color indexed="17"/>
      </top>
      <bottom style="thin">
        <color indexed="17"/>
      </bottom>
      <diagonal/>
    </border>
    <border>
      <left/>
      <right/>
      <top style="dashed">
        <color indexed="17"/>
      </top>
      <bottom style="thin">
        <color indexed="17"/>
      </bottom>
      <diagonal/>
    </border>
    <border>
      <left/>
      <right style="thin">
        <color indexed="17"/>
      </right>
      <top style="dashed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dashed">
        <color indexed="17"/>
      </left>
      <right/>
      <top style="thin">
        <color indexed="17"/>
      </top>
      <bottom style="thin">
        <color indexed="17"/>
      </bottom>
      <diagonal/>
    </border>
    <border>
      <left style="dashed">
        <color indexed="17"/>
      </left>
      <right/>
      <top style="thin">
        <color indexed="17"/>
      </top>
      <bottom/>
      <diagonal/>
    </border>
    <border>
      <left/>
      <right style="dashed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dashed">
        <color indexed="17"/>
      </left>
      <right/>
      <top/>
      <bottom style="thin">
        <color indexed="17"/>
      </bottom>
      <diagonal/>
    </border>
    <border>
      <left/>
      <right style="dashed">
        <color indexed="17"/>
      </right>
      <top/>
      <bottom style="thin">
        <color indexed="17"/>
      </bottom>
      <diagonal/>
    </border>
    <border diagonalUp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>
      <left/>
      <right style="medium">
        <color indexed="17"/>
      </right>
      <top style="thin">
        <color indexed="17"/>
      </top>
      <bottom/>
      <diagonal/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>
      <left/>
      <right style="medium">
        <color indexed="17"/>
      </right>
      <top/>
      <bottom style="thin">
        <color indexed="17"/>
      </bottom>
      <diagonal/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dashed">
        <color indexed="17"/>
      </left>
      <right/>
      <top style="thin">
        <color indexed="17"/>
      </top>
      <bottom style="medium">
        <color indexed="17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/>
    <xf numFmtId="0" fontId="2" fillId="0" borderId="1" xfId="0" applyFont="1" applyBorder="1" applyAlignment="1"/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5" fillId="0" borderId="7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176" fontId="2" fillId="2" borderId="13" xfId="0" applyNumberFormat="1" applyFont="1" applyFill="1" applyBorder="1" applyAlignment="1"/>
    <xf numFmtId="176" fontId="2" fillId="2" borderId="41" xfId="0" applyNumberFormat="1" applyFont="1" applyFill="1" applyBorder="1" applyAlignment="1"/>
    <xf numFmtId="176" fontId="2" fillId="2" borderId="24" xfId="0" applyNumberFormat="1" applyFont="1" applyFill="1" applyBorder="1" applyAlignment="1"/>
    <xf numFmtId="176" fontId="13" fillId="2" borderId="24" xfId="0" applyNumberFormat="1" applyFont="1" applyFill="1" applyBorder="1" applyAlignment="1">
      <alignment horizontal="right" vertical="top"/>
    </xf>
    <xf numFmtId="176" fontId="21" fillId="2" borderId="24" xfId="0" applyNumberFormat="1" applyFont="1" applyFill="1" applyBorder="1" applyAlignment="1">
      <alignment horizontal="right" vertical="top"/>
    </xf>
    <xf numFmtId="176" fontId="13" fillId="2" borderId="14" xfId="0" applyNumberFormat="1" applyFont="1" applyFill="1" applyBorder="1" applyAlignment="1">
      <alignment horizontal="right" vertical="top"/>
    </xf>
    <xf numFmtId="0" fontId="17" fillId="0" borderId="24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 wrapText="1"/>
    </xf>
    <xf numFmtId="0" fontId="14" fillId="0" borderId="13" xfId="0" applyFont="1" applyFill="1" applyBorder="1" applyAlignment="1">
      <alignment horizontal="center" vertical="center"/>
    </xf>
    <xf numFmtId="176" fontId="2" fillId="3" borderId="13" xfId="0" applyNumberFormat="1" applyFont="1" applyFill="1" applyBorder="1" applyAlignment="1"/>
    <xf numFmtId="176" fontId="2" fillId="3" borderId="41" xfId="0" applyNumberFormat="1" applyFont="1" applyFill="1" applyBorder="1" applyAlignment="1"/>
    <xf numFmtId="176" fontId="2" fillId="3" borderId="24" xfId="0" applyNumberFormat="1" applyFont="1" applyFill="1" applyBorder="1" applyAlignment="1"/>
    <xf numFmtId="176" fontId="13" fillId="3" borderId="24" xfId="0" applyNumberFormat="1" applyFont="1" applyFill="1" applyBorder="1" applyAlignment="1">
      <alignment horizontal="right" vertical="top"/>
    </xf>
    <xf numFmtId="176" fontId="21" fillId="3" borderId="24" xfId="0" applyNumberFormat="1" applyFont="1" applyFill="1" applyBorder="1" applyAlignment="1">
      <alignment horizontal="right" vertical="top"/>
    </xf>
    <xf numFmtId="176" fontId="13" fillId="3" borderId="14" xfId="0" applyNumberFormat="1" applyFont="1" applyFill="1" applyBorder="1" applyAlignment="1">
      <alignment horizontal="right" vertical="top"/>
    </xf>
    <xf numFmtId="176" fontId="2" fillId="3" borderId="14" xfId="0" applyNumberFormat="1" applyFont="1" applyFill="1" applyBorder="1" applyAlignment="1"/>
    <xf numFmtId="176" fontId="2" fillId="2" borderId="14" xfId="0" applyNumberFormat="1" applyFont="1" applyFill="1" applyBorder="1" applyAlignment="1"/>
    <xf numFmtId="0" fontId="14" fillId="0" borderId="28" xfId="0" applyFont="1" applyFill="1" applyBorder="1" applyAlignment="1">
      <alignment horizontal="center" vertical="center"/>
    </xf>
    <xf numFmtId="176" fontId="2" fillId="3" borderId="28" xfId="0" applyNumberFormat="1" applyFont="1" applyFill="1" applyBorder="1" applyAlignment="1"/>
    <xf numFmtId="176" fontId="2" fillId="3" borderId="55" xfId="0" applyNumberFormat="1" applyFont="1" applyFill="1" applyBorder="1" applyAlignment="1"/>
    <xf numFmtId="176" fontId="2" fillId="3" borderId="29" xfId="0" applyNumberFormat="1" applyFont="1" applyFill="1" applyBorder="1" applyAlignment="1"/>
    <xf numFmtId="176" fontId="2" fillId="3" borderId="30" xfId="0" applyNumberFormat="1" applyFont="1" applyFill="1" applyBorder="1" applyAlignment="1"/>
    <xf numFmtId="176" fontId="2" fillId="2" borderId="28" xfId="0" applyNumberFormat="1" applyFont="1" applyFill="1" applyBorder="1" applyAlignment="1"/>
    <xf numFmtId="176" fontId="2" fillId="2" borderId="55" xfId="0" applyNumberFormat="1" applyFont="1" applyFill="1" applyBorder="1" applyAlignment="1"/>
    <xf numFmtId="176" fontId="2" fillId="2" borderId="29" xfId="0" applyNumberFormat="1" applyFont="1" applyFill="1" applyBorder="1" applyAlignment="1"/>
    <xf numFmtId="176" fontId="2" fillId="2" borderId="30" xfId="0" applyNumberFormat="1" applyFont="1" applyFill="1" applyBorder="1" applyAlignment="1"/>
    <xf numFmtId="0" fontId="8" fillId="0" borderId="0" xfId="0" applyFont="1" applyFill="1" applyAlignment="1"/>
    <xf numFmtId="0" fontId="6" fillId="0" borderId="0" xfId="0" applyFont="1" applyAlignment="1">
      <alignment horizontal="center" vertical="top" textRotation="255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3" xfId="0" applyFont="1" applyBorder="1" applyAlignment="1">
      <alignment vertical="center" shrinkToFit="1"/>
    </xf>
    <xf numFmtId="0" fontId="17" fillId="0" borderId="24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textRotation="255"/>
    </xf>
    <xf numFmtId="0" fontId="2" fillId="0" borderId="16" xfId="0" applyFont="1" applyBorder="1" applyAlignment="1">
      <alignment horizontal="left" vertical="center" textRotation="255"/>
    </xf>
    <xf numFmtId="0" fontId="2" fillId="0" borderId="4" xfId="0" applyFont="1" applyBorder="1" applyAlignment="1">
      <alignment horizontal="left" vertical="center" textRotation="255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25" xfId="0" applyFont="1" applyBorder="1" applyAlignment="1">
      <alignment horizontal="center" vertical="top"/>
    </xf>
    <xf numFmtId="0" fontId="17" fillId="0" borderId="26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 wrapText="1"/>
    </xf>
    <xf numFmtId="0" fontId="16" fillId="0" borderId="17" xfId="0" applyFont="1" applyBorder="1" applyAlignment="1">
      <alignment horizontal="distributed" vertical="center" wrapText="1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22" fillId="0" borderId="10" xfId="1" applyNumberFormat="1" applyFont="1" applyBorder="1" applyAlignment="1">
      <alignment horizontal="center"/>
    </xf>
    <xf numFmtId="176" fontId="22" fillId="0" borderId="18" xfId="1" applyNumberFormat="1" applyFont="1" applyBorder="1" applyAlignment="1">
      <alignment horizontal="center"/>
    </xf>
    <xf numFmtId="176" fontId="2" fillId="2" borderId="42" xfId="0" applyNumberFormat="1" applyFont="1" applyFill="1" applyBorder="1" applyAlignment="1">
      <alignment horizontal="center"/>
    </xf>
    <xf numFmtId="176" fontId="2" fillId="2" borderId="45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176" fontId="2" fillId="2" borderId="7" xfId="0" applyNumberFormat="1" applyFont="1" applyFill="1" applyBorder="1" applyAlignment="1">
      <alignment horizontal="center"/>
    </xf>
    <xf numFmtId="176" fontId="13" fillId="2" borderId="43" xfId="0" applyNumberFormat="1" applyFont="1" applyFill="1" applyBorder="1" applyAlignment="1">
      <alignment horizontal="center" vertical="top"/>
    </xf>
    <xf numFmtId="176" fontId="13" fillId="2" borderId="46" xfId="0" applyNumberFormat="1" applyFont="1" applyFill="1" applyBorder="1" applyAlignment="1">
      <alignment horizontal="center" vertical="top"/>
    </xf>
    <xf numFmtId="0" fontId="14" fillId="0" borderId="4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49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distributed" vertical="center" shrinkToFit="1"/>
    </xf>
    <xf numFmtId="0" fontId="0" fillId="0" borderId="24" xfId="0" applyBorder="1" applyAlignment="1">
      <alignment horizontal="distributed"/>
    </xf>
    <xf numFmtId="0" fontId="0" fillId="0" borderId="14" xfId="0" applyBorder="1" applyAlignment="1">
      <alignment horizontal="distributed"/>
    </xf>
    <xf numFmtId="0" fontId="11" fillId="0" borderId="36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3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7" fillId="0" borderId="13" xfId="0" applyFont="1" applyFill="1" applyBorder="1" applyAlignment="1">
      <alignment horizontal="distributed" vertical="center"/>
    </xf>
    <xf numFmtId="0" fontId="14" fillId="0" borderId="39" xfId="0" applyFont="1" applyBorder="1" applyAlignment="1">
      <alignment horizontal="left" vertical="center"/>
    </xf>
    <xf numFmtId="0" fontId="17" fillId="0" borderId="13" xfId="0" applyFont="1" applyFill="1" applyBorder="1" applyAlignment="1">
      <alignment horizontal="distributed" vertical="center" wrapText="1"/>
    </xf>
    <xf numFmtId="176" fontId="13" fillId="2" borderId="3" xfId="0" applyNumberFormat="1" applyFont="1" applyFill="1" applyBorder="1" applyAlignment="1">
      <alignment horizontal="center" vertical="top"/>
    </xf>
    <xf numFmtId="176" fontId="13" fillId="2" borderId="8" xfId="0" applyNumberFormat="1" applyFont="1" applyFill="1" applyBorder="1" applyAlignment="1">
      <alignment horizontal="center" vertical="top"/>
    </xf>
    <xf numFmtId="176" fontId="8" fillId="0" borderId="39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176" fontId="8" fillId="0" borderId="5" xfId="0" applyNumberFormat="1" applyFont="1" applyFill="1" applyBorder="1" applyAlignment="1">
      <alignment horizontal="center"/>
    </xf>
    <xf numFmtId="0" fontId="17" fillId="0" borderId="28" xfId="0" applyFont="1" applyFill="1" applyBorder="1" applyAlignment="1">
      <alignment horizontal="distributed" vertical="center"/>
    </xf>
    <xf numFmtId="0" fontId="0" fillId="0" borderId="29" xfId="0" applyBorder="1" applyAlignment="1">
      <alignment horizontal="distributed"/>
    </xf>
    <xf numFmtId="0" fontId="0" fillId="0" borderId="30" xfId="0" applyBorder="1" applyAlignment="1">
      <alignment horizontal="distributed"/>
    </xf>
    <xf numFmtId="176" fontId="8" fillId="0" borderId="37" xfId="0" applyNumberFormat="1" applyFont="1" applyFill="1" applyBorder="1" applyAlignment="1">
      <alignment horizontal="center"/>
    </xf>
    <xf numFmtId="176" fontId="8" fillId="0" borderId="7" xfId="0" applyNumberFormat="1" applyFont="1" applyFill="1" applyBorder="1" applyAlignment="1">
      <alignment horizontal="center"/>
    </xf>
    <xf numFmtId="176" fontId="8" fillId="0" borderId="8" xfId="0" applyNumberFormat="1" applyFont="1" applyFill="1" applyBorder="1" applyAlignment="1">
      <alignment horizontal="center"/>
    </xf>
    <xf numFmtId="0" fontId="2" fillId="0" borderId="3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2</xdr:col>
      <xdr:colOff>428625</xdr:colOff>
      <xdr:row>5</xdr:row>
      <xdr:rowOff>38100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80975" y="171450"/>
          <a:ext cx="742950" cy="7334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0</xdr:col>
      <xdr:colOff>204587</xdr:colOff>
      <xdr:row>2</xdr:row>
      <xdr:rowOff>40181</xdr:rowOff>
    </xdr:from>
    <xdr:to>
      <xdr:col>2</xdr:col>
      <xdr:colOff>557893</xdr:colOff>
      <xdr:row>5</xdr:row>
      <xdr:rowOff>11606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587" y="392606"/>
          <a:ext cx="848606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41</xdr:col>
      <xdr:colOff>1019175</xdr:colOff>
      <xdr:row>10</xdr:row>
      <xdr:rowOff>142875</xdr:rowOff>
    </xdr:from>
    <xdr:to>
      <xdr:col>41</xdr:col>
      <xdr:colOff>1371600</xdr:colOff>
      <xdr:row>12</xdr:row>
      <xdr:rowOff>47625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6381750" y="2152650"/>
          <a:ext cx="0" cy="4762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41</xdr:col>
      <xdr:colOff>1028700</xdr:colOff>
      <xdr:row>10</xdr:row>
      <xdr:rowOff>200025</xdr:rowOff>
    </xdr:from>
    <xdr:to>
      <xdr:col>41</xdr:col>
      <xdr:colOff>1485900</xdr:colOff>
      <xdr:row>12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81750" y="22098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114300</xdr:colOff>
      <xdr:row>10</xdr:row>
      <xdr:rowOff>28575</xdr:rowOff>
    </xdr:from>
    <xdr:to>
      <xdr:col>3</xdr:col>
      <xdr:colOff>28575</xdr:colOff>
      <xdr:row>12</xdr:row>
      <xdr:rowOff>161925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flipH="1">
          <a:off x="609600" y="2038350"/>
          <a:ext cx="971550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7</xdr:row>
      <xdr:rowOff>28575</xdr:rowOff>
    </xdr:from>
    <xdr:to>
      <xdr:col>3</xdr:col>
      <xdr:colOff>9525</xdr:colOff>
      <xdr:row>8</xdr:row>
      <xdr:rowOff>228600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 flipH="1">
          <a:off x="600075" y="1276350"/>
          <a:ext cx="962025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104775</xdr:colOff>
      <xdr:row>25</xdr:row>
      <xdr:rowOff>304800</xdr:rowOff>
    </xdr:from>
    <xdr:to>
      <xdr:col>65</xdr:col>
      <xdr:colOff>571500</xdr:colOff>
      <xdr:row>26</xdr:row>
      <xdr:rowOff>9525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 flipV="1">
          <a:off x="8220075" y="5972175"/>
          <a:ext cx="26193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33</xdr:row>
      <xdr:rowOff>0</xdr:rowOff>
    </xdr:from>
    <xdr:to>
      <xdr:col>2</xdr:col>
      <xdr:colOff>304800</xdr:colOff>
      <xdr:row>33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85750" y="7858125"/>
          <a:ext cx="514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41</xdr:col>
      <xdr:colOff>1209675</xdr:colOff>
      <xdr:row>32</xdr:row>
      <xdr:rowOff>0</xdr:rowOff>
    </xdr:from>
    <xdr:to>
      <xdr:col>41</xdr:col>
      <xdr:colOff>1428750</xdr:colOff>
      <xdr:row>32</xdr:row>
      <xdr:rowOff>0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6381750" y="780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209550</xdr:colOff>
      <xdr:row>33</xdr:row>
      <xdr:rowOff>0</xdr:rowOff>
    </xdr:from>
    <xdr:to>
      <xdr:col>3</xdr:col>
      <xdr:colOff>161925</xdr:colOff>
      <xdr:row>33</xdr:row>
      <xdr:rowOff>0</xdr:rowOff>
    </xdr:to>
    <xdr:sp macro="" textlink="">
      <xdr:nvSpPr>
        <xdr:cNvPr id="11" name="AutoShape 28"/>
        <xdr:cNvSpPr>
          <a:spLocks noChangeArrowheads="1"/>
        </xdr:cNvSpPr>
      </xdr:nvSpPr>
      <xdr:spPr bwMode="auto">
        <a:xfrm flipH="1">
          <a:off x="704850" y="7858125"/>
          <a:ext cx="971550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0</xdr:rowOff>
    </xdr:from>
    <xdr:to>
      <xdr:col>3</xdr:col>
      <xdr:colOff>123825</xdr:colOff>
      <xdr:row>33</xdr:row>
      <xdr:rowOff>0</xdr:rowOff>
    </xdr:to>
    <xdr:sp macro="" textlink="">
      <xdr:nvSpPr>
        <xdr:cNvPr id="12" name="AutoShape 29"/>
        <xdr:cNvSpPr>
          <a:spLocks noChangeArrowheads="1"/>
        </xdr:cNvSpPr>
      </xdr:nvSpPr>
      <xdr:spPr bwMode="auto">
        <a:xfrm flipH="1">
          <a:off x="714375" y="7858125"/>
          <a:ext cx="962025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33</xdr:row>
      <xdr:rowOff>0</xdr:rowOff>
    </xdr:from>
    <xdr:to>
      <xdr:col>2</xdr:col>
      <xdr:colOff>304800</xdr:colOff>
      <xdr:row>33</xdr:row>
      <xdr:rowOff>0</xdr:rowOff>
    </xdr:to>
    <xdr:sp macro="" textlink="">
      <xdr:nvSpPr>
        <xdr:cNvPr id="13" name="Text Box 37"/>
        <xdr:cNvSpPr txBox="1">
          <a:spLocks noChangeArrowheads="1"/>
        </xdr:cNvSpPr>
      </xdr:nvSpPr>
      <xdr:spPr bwMode="auto">
        <a:xfrm>
          <a:off x="285750" y="7858125"/>
          <a:ext cx="514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41</xdr:col>
      <xdr:colOff>1209675</xdr:colOff>
      <xdr:row>32</xdr:row>
      <xdr:rowOff>0</xdr:rowOff>
    </xdr:from>
    <xdr:to>
      <xdr:col>41</xdr:col>
      <xdr:colOff>1428750</xdr:colOff>
      <xdr:row>32</xdr:row>
      <xdr:rowOff>0</xdr:rowOff>
    </xdr:to>
    <xdr:sp macro="" textlink="">
      <xdr:nvSpPr>
        <xdr:cNvPr id="14" name="Text Box 39"/>
        <xdr:cNvSpPr txBox="1">
          <a:spLocks noChangeArrowheads="1"/>
        </xdr:cNvSpPr>
      </xdr:nvSpPr>
      <xdr:spPr bwMode="auto">
        <a:xfrm>
          <a:off x="6381750" y="780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209550</xdr:colOff>
      <xdr:row>33</xdr:row>
      <xdr:rowOff>0</xdr:rowOff>
    </xdr:from>
    <xdr:to>
      <xdr:col>3</xdr:col>
      <xdr:colOff>161925</xdr:colOff>
      <xdr:row>33</xdr:row>
      <xdr:rowOff>0</xdr:rowOff>
    </xdr:to>
    <xdr:sp macro="" textlink="">
      <xdr:nvSpPr>
        <xdr:cNvPr id="15" name="AutoShape 40"/>
        <xdr:cNvSpPr>
          <a:spLocks noChangeArrowheads="1"/>
        </xdr:cNvSpPr>
      </xdr:nvSpPr>
      <xdr:spPr bwMode="auto">
        <a:xfrm flipH="1">
          <a:off x="704850" y="7858125"/>
          <a:ext cx="971550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0</xdr:rowOff>
    </xdr:from>
    <xdr:to>
      <xdr:col>3</xdr:col>
      <xdr:colOff>123825</xdr:colOff>
      <xdr:row>33</xdr:row>
      <xdr:rowOff>0</xdr:rowOff>
    </xdr:to>
    <xdr:sp macro="" textlink="">
      <xdr:nvSpPr>
        <xdr:cNvPr id="16" name="AutoShape 41"/>
        <xdr:cNvSpPr>
          <a:spLocks noChangeArrowheads="1"/>
        </xdr:cNvSpPr>
      </xdr:nvSpPr>
      <xdr:spPr bwMode="auto">
        <a:xfrm flipH="1">
          <a:off x="714375" y="7858125"/>
          <a:ext cx="962025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33</xdr:row>
      <xdr:rowOff>0</xdr:rowOff>
    </xdr:from>
    <xdr:to>
      <xdr:col>2</xdr:col>
      <xdr:colOff>304800</xdr:colOff>
      <xdr:row>33</xdr:row>
      <xdr:rowOff>0</xdr:rowOff>
    </xdr:to>
    <xdr:sp macro="" textlink="">
      <xdr:nvSpPr>
        <xdr:cNvPr id="17" name="Text Box 49"/>
        <xdr:cNvSpPr txBox="1">
          <a:spLocks noChangeArrowheads="1"/>
        </xdr:cNvSpPr>
      </xdr:nvSpPr>
      <xdr:spPr bwMode="auto">
        <a:xfrm>
          <a:off x="285750" y="7858125"/>
          <a:ext cx="514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41</xdr:col>
      <xdr:colOff>1209675</xdr:colOff>
      <xdr:row>32</xdr:row>
      <xdr:rowOff>0</xdr:rowOff>
    </xdr:from>
    <xdr:to>
      <xdr:col>41</xdr:col>
      <xdr:colOff>1428750</xdr:colOff>
      <xdr:row>32</xdr:row>
      <xdr:rowOff>0</xdr:rowOff>
    </xdr:to>
    <xdr:sp macro="" textlink="">
      <xdr:nvSpPr>
        <xdr:cNvPr id="18" name="Text Box 51"/>
        <xdr:cNvSpPr txBox="1">
          <a:spLocks noChangeArrowheads="1"/>
        </xdr:cNvSpPr>
      </xdr:nvSpPr>
      <xdr:spPr bwMode="auto">
        <a:xfrm>
          <a:off x="6381750" y="780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209550</xdr:colOff>
      <xdr:row>33</xdr:row>
      <xdr:rowOff>0</xdr:rowOff>
    </xdr:from>
    <xdr:to>
      <xdr:col>3</xdr:col>
      <xdr:colOff>161925</xdr:colOff>
      <xdr:row>33</xdr:row>
      <xdr:rowOff>0</xdr:rowOff>
    </xdr:to>
    <xdr:sp macro="" textlink="">
      <xdr:nvSpPr>
        <xdr:cNvPr id="19" name="AutoShape 52"/>
        <xdr:cNvSpPr>
          <a:spLocks noChangeArrowheads="1"/>
        </xdr:cNvSpPr>
      </xdr:nvSpPr>
      <xdr:spPr bwMode="auto">
        <a:xfrm flipH="1">
          <a:off x="704850" y="7858125"/>
          <a:ext cx="971550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0</xdr:rowOff>
    </xdr:from>
    <xdr:to>
      <xdr:col>3</xdr:col>
      <xdr:colOff>123825</xdr:colOff>
      <xdr:row>33</xdr:row>
      <xdr:rowOff>0</xdr:rowOff>
    </xdr:to>
    <xdr:sp macro="" textlink="">
      <xdr:nvSpPr>
        <xdr:cNvPr id="20" name="AutoShape 53"/>
        <xdr:cNvSpPr>
          <a:spLocks noChangeArrowheads="1"/>
        </xdr:cNvSpPr>
      </xdr:nvSpPr>
      <xdr:spPr bwMode="auto">
        <a:xfrm flipH="1">
          <a:off x="714375" y="7858125"/>
          <a:ext cx="962025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33</xdr:row>
      <xdr:rowOff>0</xdr:rowOff>
    </xdr:from>
    <xdr:to>
      <xdr:col>2</xdr:col>
      <xdr:colOff>304800</xdr:colOff>
      <xdr:row>33</xdr:row>
      <xdr:rowOff>0</xdr:rowOff>
    </xdr:to>
    <xdr:sp macro="" textlink="">
      <xdr:nvSpPr>
        <xdr:cNvPr id="21" name="Text Box 61"/>
        <xdr:cNvSpPr txBox="1">
          <a:spLocks noChangeArrowheads="1"/>
        </xdr:cNvSpPr>
      </xdr:nvSpPr>
      <xdr:spPr bwMode="auto">
        <a:xfrm>
          <a:off x="285750" y="7858125"/>
          <a:ext cx="514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2</xdr:col>
      <xdr:colOff>209550</xdr:colOff>
      <xdr:row>33</xdr:row>
      <xdr:rowOff>0</xdr:rowOff>
    </xdr:from>
    <xdr:to>
      <xdr:col>3</xdr:col>
      <xdr:colOff>161925</xdr:colOff>
      <xdr:row>33</xdr:row>
      <xdr:rowOff>0</xdr:rowOff>
    </xdr:to>
    <xdr:sp macro="" textlink="">
      <xdr:nvSpPr>
        <xdr:cNvPr id="22" name="AutoShape 64"/>
        <xdr:cNvSpPr>
          <a:spLocks noChangeArrowheads="1"/>
        </xdr:cNvSpPr>
      </xdr:nvSpPr>
      <xdr:spPr bwMode="auto">
        <a:xfrm flipH="1">
          <a:off x="704850" y="7858125"/>
          <a:ext cx="971550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0</xdr:rowOff>
    </xdr:from>
    <xdr:to>
      <xdr:col>3</xdr:col>
      <xdr:colOff>123825</xdr:colOff>
      <xdr:row>33</xdr:row>
      <xdr:rowOff>0</xdr:rowOff>
    </xdr:to>
    <xdr:sp macro="" textlink="">
      <xdr:nvSpPr>
        <xdr:cNvPr id="23" name="AutoShape 65"/>
        <xdr:cNvSpPr>
          <a:spLocks noChangeArrowheads="1"/>
        </xdr:cNvSpPr>
      </xdr:nvSpPr>
      <xdr:spPr bwMode="auto">
        <a:xfrm flipH="1">
          <a:off x="714375" y="7858125"/>
          <a:ext cx="962025" cy="0"/>
        </a:xfrm>
        <a:prstGeom prst="bracketPair">
          <a:avLst>
            <a:gd name="adj" fmla="val 166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11</xdr:row>
      <xdr:rowOff>152400</xdr:rowOff>
    </xdr:from>
    <xdr:to>
      <xdr:col>41</xdr:col>
      <xdr:colOff>0</xdr:colOff>
      <xdr:row>11</xdr:row>
      <xdr:rowOff>152400</xdr:rowOff>
    </xdr:to>
    <xdr:sp macro="" textlink="">
      <xdr:nvSpPr>
        <xdr:cNvPr id="24" name="Line 73"/>
        <xdr:cNvSpPr>
          <a:spLocks noChangeShapeType="1"/>
        </xdr:cNvSpPr>
      </xdr:nvSpPr>
      <xdr:spPr bwMode="auto">
        <a:xfrm flipV="1">
          <a:off x="1819275" y="2447925"/>
          <a:ext cx="4438650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100295</xdr:colOff>
      <xdr:row>13</xdr:row>
      <xdr:rowOff>57150</xdr:rowOff>
    </xdr:from>
    <xdr:to>
      <xdr:col>63</xdr:col>
      <xdr:colOff>433670</xdr:colOff>
      <xdr:row>17</xdr:row>
      <xdr:rowOff>228600</xdr:rowOff>
    </xdr:to>
    <xdr:sp macro="" textlink="">
      <xdr:nvSpPr>
        <xdr:cNvPr id="25" name="Text Box 74"/>
        <xdr:cNvSpPr txBox="1">
          <a:spLocks noChangeArrowheads="1"/>
        </xdr:cNvSpPr>
      </xdr:nvSpPr>
      <xdr:spPr bwMode="auto">
        <a:xfrm>
          <a:off x="9082370" y="2895600"/>
          <a:ext cx="3333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②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63</xdr:col>
      <xdr:colOff>133350</xdr:colOff>
      <xdr:row>14</xdr:row>
      <xdr:rowOff>161925</xdr:rowOff>
    </xdr:from>
    <xdr:to>
      <xdr:col>65</xdr:col>
      <xdr:colOff>609600</xdr:colOff>
      <xdr:row>14</xdr:row>
      <xdr:rowOff>161925</xdr:rowOff>
    </xdr:to>
    <xdr:sp macro="" textlink="">
      <xdr:nvSpPr>
        <xdr:cNvPr id="26" name="Line 75"/>
        <xdr:cNvSpPr>
          <a:spLocks noChangeShapeType="1"/>
        </xdr:cNvSpPr>
      </xdr:nvSpPr>
      <xdr:spPr bwMode="auto">
        <a:xfrm flipV="1">
          <a:off x="9115425" y="3171825"/>
          <a:ext cx="1762125" cy="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104775</xdr:colOff>
      <xdr:row>26</xdr:row>
      <xdr:rowOff>304800</xdr:rowOff>
    </xdr:from>
    <xdr:to>
      <xdr:col>65</xdr:col>
      <xdr:colOff>571500</xdr:colOff>
      <xdr:row>27</xdr:row>
      <xdr:rowOff>9525</xdr:rowOff>
    </xdr:to>
    <xdr:sp macro="" textlink="">
      <xdr:nvSpPr>
        <xdr:cNvPr id="27" name="Line 15"/>
        <xdr:cNvSpPr>
          <a:spLocks noChangeShapeType="1"/>
        </xdr:cNvSpPr>
      </xdr:nvSpPr>
      <xdr:spPr bwMode="auto">
        <a:xfrm flipV="1">
          <a:off x="8220075" y="6276975"/>
          <a:ext cx="26193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104775</xdr:colOff>
      <xdr:row>27</xdr:row>
      <xdr:rowOff>304800</xdr:rowOff>
    </xdr:from>
    <xdr:to>
      <xdr:col>65</xdr:col>
      <xdr:colOff>571500</xdr:colOff>
      <xdr:row>28</xdr:row>
      <xdr:rowOff>9525</xdr:rowOff>
    </xdr:to>
    <xdr:sp macro="" textlink="">
      <xdr:nvSpPr>
        <xdr:cNvPr id="28" name="Line 15"/>
        <xdr:cNvSpPr>
          <a:spLocks noChangeShapeType="1"/>
        </xdr:cNvSpPr>
      </xdr:nvSpPr>
      <xdr:spPr bwMode="auto">
        <a:xfrm flipV="1">
          <a:off x="8220075" y="6581775"/>
          <a:ext cx="26193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104775</xdr:colOff>
      <xdr:row>28</xdr:row>
      <xdr:rowOff>304800</xdr:rowOff>
    </xdr:from>
    <xdr:to>
      <xdr:col>65</xdr:col>
      <xdr:colOff>571500</xdr:colOff>
      <xdr:row>29</xdr:row>
      <xdr:rowOff>9525</xdr:rowOff>
    </xdr:to>
    <xdr:sp macro="" textlink="">
      <xdr:nvSpPr>
        <xdr:cNvPr id="29" name="Line 15"/>
        <xdr:cNvSpPr>
          <a:spLocks noChangeShapeType="1"/>
        </xdr:cNvSpPr>
      </xdr:nvSpPr>
      <xdr:spPr bwMode="auto">
        <a:xfrm flipV="1">
          <a:off x="8220075" y="6886575"/>
          <a:ext cx="26193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104775</xdr:colOff>
      <xdr:row>29</xdr:row>
      <xdr:rowOff>304800</xdr:rowOff>
    </xdr:from>
    <xdr:to>
      <xdr:col>65</xdr:col>
      <xdr:colOff>571500</xdr:colOff>
      <xdr:row>30</xdr:row>
      <xdr:rowOff>9525</xdr:rowOff>
    </xdr:to>
    <xdr:sp macro="" textlink="">
      <xdr:nvSpPr>
        <xdr:cNvPr id="30" name="Line 15"/>
        <xdr:cNvSpPr>
          <a:spLocks noChangeShapeType="1"/>
        </xdr:cNvSpPr>
      </xdr:nvSpPr>
      <xdr:spPr bwMode="auto">
        <a:xfrm flipV="1">
          <a:off x="8220075" y="7191375"/>
          <a:ext cx="26193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95250</xdr:colOff>
      <xdr:row>30</xdr:row>
      <xdr:rowOff>304800</xdr:rowOff>
    </xdr:from>
    <xdr:to>
      <xdr:col>65</xdr:col>
      <xdr:colOff>561975</xdr:colOff>
      <xdr:row>31</xdr:row>
      <xdr:rowOff>9525</xdr:rowOff>
    </xdr:to>
    <xdr:sp macro="" textlink="">
      <xdr:nvSpPr>
        <xdr:cNvPr id="31" name="Line 15"/>
        <xdr:cNvSpPr>
          <a:spLocks noChangeShapeType="1"/>
        </xdr:cNvSpPr>
      </xdr:nvSpPr>
      <xdr:spPr bwMode="auto">
        <a:xfrm flipV="1">
          <a:off x="8210550" y="7496175"/>
          <a:ext cx="2619375" cy="9525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132953</xdr:colOff>
      <xdr:row>16</xdr:row>
      <xdr:rowOff>95249</xdr:rowOff>
    </xdr:from>
    <xdr:to>
      <xdr:col>65</xdr:col>
      <xdr:colOff>625078</xdr:colOff>
      <xdr:row>16</xdr:row>
      <xdr:rowOff>99219</xdr:rowOff>
    </xdr:to>
    <xdr:sp macro="" textlink="">
      <xdr:nvSpPr>
        <xdr:cNvPr id="32" name="Line 75"/>
        <xdr:cNvSpPr>
          <a:spLocks noChangeShapeType="1"/>
        </xdr:cNvSpPr>
      </xdr:nvSpPr>
      <xdr:spPr bwMode="auto">
        <a:xfrm>
          <a:off x="8834437" y="3597671"/>
          <a:ext cx="1772047" cy="3970"/>
        </a:xfrm>
        <a:prstGeom prst="line">
          <a:avLst/>
        </a:prstGeom>
        <a:noFill/>
        <a:ln w="222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3"/>
  <sheetViews>
    <sheetView tabSelected="1" view="pageBreakPreview" zoomScale="96" zoomScaleNormal="100" zoomScaleSheetLayoutView="96" workbookViewId="0">
      <selection activeCell="C2" sqref="C2:S2"/>
    </sheetView>
  </sheetViews>
  <sheetFormatPr defaultRowHeight="13.5" x14ac:dyDescent="0.15"/>
  <cols>
    <col min="1" max="1" width="3.75" style="4" customWidth="1"/>
    <col min="2" max="2" width="2.75" style="4" customWidth="1"/>
    <col min="3" max="3" width="13.875" style="4" customWidth="1"/>
    <col min="4" max="63" width="1.625" style="4" customWidth="1"/>
    <col min="64" max="64" width="8.125" style="4" customWidth="1"/>
    <col min="65" max="65" width="8.75" style="4" customWidth="1"/>
    <col min="66" max="66" width="8.5" style="4" customWidth="1"/>
    <col min="67" max="67" width="2.5" style="4" customWidth="1"/>
    <col min="68" max="256" width="9" style="4"/>
    <col min="257" max="257" width="3.75" style="4" customWidth="1"/>
    <col min="258" max="258" width="2.75" style="4" customWidth="1"/>
    <col min="259" max="259" width="13.875" style="4" customWidth="1"/>
    <col min="260" max="319" width="1.625" style="4" customWidth="1"/>
    <col min="320" max="320" width="8.125" style="4" customWidth="1"/>
    <col min="321" max="321" width="8.75" style="4" customWidth="1"/>
    <col min="322" max="322" width="8.5" style="4" customWidth="1"/>
    <col min="323" max="323" width="2.5" style="4" customWidth="1"/>
    <col min="324" max="512" width="9" style="4"/>
    <col min="513" max="513" width="3.75" style="4" customWidth="1"/>
    <col min="514" max="514" width="2.75" style="4" customWidth="1"/>
    <col min="515" max="515" width="13.875" style="4" customWidth="1"/>
    <col min="516" max="575" width="1.625" style="4" customWidth="1"/>
    <col min="576" max="576" width="8.125" style="4" customWidth="1"/>
    <col min="577" max="577" width="8.75" style="4" customWidth="1"/>
    <col min="578" max="578" width="8.5" style="4" customWidth="1"/>
    <col min="579" max="579" width="2.5" style="4" customWidth="1"/>
    <col min="580" max="768" width="9" style="4"/>
    <col min="769" max="769" width="3.75" style="4" customWidth="1"/>
    <col min="770" max="770" width="2.75" style="4" customWidth="1"/>
    <col min="771" max="771" width="13.875" style="4" customWidth="1"/>
    <col min="772" max="831" width="1.625" style="4" customWidth="1"/>
    <col min="832" max="832" width="8.125" style="4" customWidth="1"/>
    <col min="833" max="833" width="8.75" style="4" customWidth="1"/>
    <col min="834" max="834" width="8.5" style="4" customWidth="1"/>
    <col min="835" max="835" width="2.5" style="4" customWidth="1"/>
    <col min="836" max="1024" width="9" style="4"/>
    <col min="1025" max="1025" width="3.75" style="4" customWidth="1"/>
    <col min="1026" max="1026" width="2.75" style="4" customWidth="1"/>
    <col min="1027" max="1027" width="13.875" style="4" customWidth="1"/>
    <col min="1028" max="1087" width="1.625" style="4" customWidth="1"/>
    <col min="1088" max="1088" width="8.125" style="4" customWidth="1"/>
    <col min="1089" max="1089" width="8.75" style="4" customWidth="1"/>
    <col min="1090" max="1090" width="8.5" style="4" customWidth="1"/>
    <col min="1091" max="1091" width="2.5" style="4" customWidth="1"/>
    <col min="1092" max="1280" width="9" style="4"/>
    <col min="1281" max="1281" width="3.75" style="4" customWidth="1"/>
    <col min="1282" max="1282" width="2.75" style="4" customWidth="1"/>
    <col min="1283" max="1283" width="13.875" style="4" customWidth="1"/>
    <col min="1284" max="1343" width="1.625" style="4" customWidth="1"/>
    <col min="1344" max="1344" width="8.125" style="4" customWidth="1"/>
    <col min="1345" max="1345" width="8.75" style="4" customWidth="1"/>
    <col min="1346" max="1346" width="8.5" style="4" customWidth="1"/>
    <col min="1347" max="1347" width="2.5" style="4" customWidth="1"/>
    <col min="1348" max="1536" width="9" style="4"/>
    <col min="1537" max="1537" width="3.75" style="4" customWidth="1"/>
    <col min="1538" max="1538" width="2.75" style="4" customWidth="1"/>
    <col min="1539" max="1539" width="13.875" style="4" customWidth="1"/>
    <col min="1540" max="1599" width="1.625" style="4" customWidth="1"/>
    <col min="1600" max="1600" width="8.125" style="4" customWidth="1"/>
    <col min="1601" max="1601" width="8.75" style="4" customWidth="1"/>
    <col min="1602" max="1602" width="8.5" style="4" customWidth="1"/>
    <col min="1603" max="1603" width="2.5" style="4" customWidth="1"/>
    <col min="1604" max="1792" width="9" style="4"/>
    <col min="1793" max="1793" width="3.75" style="4" customWidth="1"/>
    <col min="1794" max="1794" width="2.75" style="4" customWidth="1"/>
    <col min="1795" max="1795" width="13.875" style="4" customWidth="1"/>
    <col min="1796" max="1855" width="1.625" style="4" customWidth="1"/>
    <col min="1856" max="1856" width="8.125" style="4" customWidth="1"/>
    <col min="1857" max="1857" width="8.75" style="4" customWidth="1"/>
    <col min="1858" max="1858" width="8.5" style="4" customWidth="1"/>
    <col min="1859" max="1859" width="2.5" style="4" customWidth="1"/>
    <col min="1860" max="2048" width="9" style="4"/>
    <col min="2049" max="2049" width="3.75" style="4" customWidth="1"/>
    <col min="2050" max="2050" width="2.75" style="4" customWidth="1"/>
    <col min="2051" max="2051" width="13.875" style="4" customWidth="1"/>
    <col min="2052" max="2111" width="1.625" style="4" customWidth="1"/>
    <col min="2112" max="2112" width="8.125" style="4" customWidth="1"/>
    <col min="2113" max="2113" width="8.75" style="4" customWidth="1"/>
    <col min="2114" max="2114" width="8.5" style="4" customWidth="1"/>
    <col min="2115" max="2115" width="2.5" style="4" customWidth="1"/>
    <col min="2116" max="2304" width="9" style="4"/>
    <col min="2305" max="2305" width="3.75" style="4" customWidth="1"/>
    <col min="2306" max="2306" width="2.75" style="4" customWidth="1"/>
    <col min="2307" max="2307" width="13.875" style="4" customWidth="1"/>
    <col min="2308" max="2367" width="1.625" style="4" customWidth="1"/>
    <col min="2368" max="2368" width="8.125" style="4" customWidth="1"/>
    <col min="2369" max="2369" width="8.75" style="4" customWidth="1"/>
    <col min="2370" max="2370" width="8.5" style="4" customWidth="1"/>
    <col min="2371" max="2371" width="2.5" style="4" customWidth="1"/>
    <col min="2372" max="2560" width="9" style="4"/>
    <col min="2561" max="2561" width="3.75" style="4" customWidth="1"/>
    <col min="2562" max="2562" width="2.75" style="4" customWidth="1"/>
    <col min="2563" max="2563" width="13.875" style="4" customWidth="1"/>
    <col min="2564" max="2623" width="1.625" style="4" customWidth="1"/>
    <col min="2624" max="2624" width="8.125" style="4" customWidth="1"/>
    <col min="2625" max="2625" width="8.75" style="4" customWidth="1"/>
    <col min="2626" max="2626" width="8.5" style="4" customWidth="1"/>
    <col min="2627" max="2627" width="2.5" style="4" customWidth="1"/>
    <col min="2628" max="2816" width="9" style="4"/>
    <col min="2817" max="2817" width="3.75" style="4" customWidth="1"/>
    <col min="2818" max="2818" width="2.75" style="4" customWidth="1"/>
    <col min="2819" max="2819" width="13.875" style="4" customWidth="1"/>
    <col min="2820" max="2879" width="1.625" style="4" customWidth="1"/>
    <col min="2880" max="2880" width="8.125" style="4" customWidth="1"/>
    <col min="2881" max="2881" width="8.75" style="4" customWidth="1"/>
    <col min="2882" max="2882" width="8.5" style="4" customWidth="1"/>
    <col min="2883" max="2883" width="2.5" style="4" customWidth="1"/>
    <col min="2884" max="3072" width="9" style="4"/>
    <col min="3073" max="3073" width="3.75" style="4" customWidth="1"/>
    <col min="3074" max="3074" width="2.75" style="4" customWidth="1"/>
    <col min="3075" max="3075" width="13.875" style="4" customWidth="1"/>
    <col min="3076" max="3135" width="1.625" style="4" customWidth="1"/>
    <col min="3136" max="3136" width="8.125" style="4" customWidth="1"/>
    <col min="3137" max="3137" width="8.75" style="4" customWidth="1"/>
    <col min="3138" max="3138" width="8.5" style="4" customWidth="1"/>
    <col min="3139" max="3139" width="2.5" style="4" customWidth="1"/>
    <col min="3140" max="3328" width="9" style="4"/>
    <col min="3329" max="3329" width="3.75" style="4" customWidth="1"/>
    <col min="3330" max="3330" width="2.75" style="4" customWidth="1"/>
    <col min="3331" max="3331" width="13.875" style="4" customWidth="1"/>
    <col min="3332" max="3391" width="1.625" style="4" customWidth="1"/>
    <col min="3392" max="3392" width="8.125" style="4" customWidth="1"/>
    <col min="3393" max="3393" width="8.75" style="4" customWidth="1"/>
    <col min="3394" max="3394" width="8.5" style="4" customWidth="1"/>
    <col min="3395" max="3395" width="2.5" style="4" customWidth="1"/>
    <col min="3396" max="3584" width="9" style="4"/>
    <col min="3585" max="3585" width="3.75" style="4" customWidth="1"/>
    <col min="3586" max="3586" width="2.75" style="4" customWidth="1"/>
    <col min="3587" max="3587" width="13.875" style="4" customWidth="1"/>
    <col min="3588" max="3647" width="1.625" style="4" customWidth="1"/>
    <col min="3648" max="3648" width="8.125" style="4" customWidth="1"/>
    <col min="3649" max="3649" width="8.75" style="4" customWidth="1"/>
    <col min="3650" max="3650" width="8.5" style="4" customWidth="1"/>
    <col min="3651" max="3651" width="2.5" style="4" customWidth="1"/>
    <col min="3652" max="3840" width="9" style="4"/>
    <col min="3841" max="3841" width="3.75" style="4" customWidth="1"/>
    <col min="3842" max="3842" width="2.75" style="4" customWidth="1"/>
    <col min="3843" max="3843" width="13.875" style="4" customWidth="1"/>
    <col min="3844" max="3903" width="1.625" style="4" customWidth="1"/>
    <col min="3904" max="3904" width="8.125" style="4" customWidth="1"/>
    <col min="3905" max="3905" width="8.75" style="4" customWidth="1"/>
    <col min="3906" max="3906" width="8.5" style="4" customWidth="1"/>
    <col min="3907" max="3907" width="2.5" style="4" customWidth="1"/>
    <col min="3908" max="4096" width="9" style="4"/>
    <col min="4097" max="4097" width="3.75" style="4" customWidth="1"/>
    <col min="4098" max="4098" width="2.75" style="4" customWidth="1"/>
    <col min="4099" max="4099" width="13.875" style="4" customWidth="1"/>
    <col min="4100" max="4159" width="1.625" style="4" customWidth="1"/>
    <col min="4160" max="4160" width="8.125" style="4" customWidth="1"/>
    <col min="4161" max="4161" width="8.75" style="4" customWidth="1"/>
    <col min="4162" max="4162" width="8.5" style="4" customWidth="1"/>
    <col min="4163" max="4163" width="2.5" style="4" customWidth="1"/>
    <col min="4164" max="4352" width="9" style="4"/>
    <col min="4353" max="4353" width="3.75" style="4" customWidth="1"/>
    <col min="4354" max="4354" width="2.75" style="4" customWidth="1"/>
    <col min="4355" max="4355" width="13.875" style="4" customWidth="1"/>
    <col min="4356" max="4415" width="1.625" style="4" customWidth="1"/>
    <col min="4416" max="4416" width="8.125" style="4" customWidth="1"/>
    <col min="4417" max="4417" width="8.75" style="4" customWidth="1"/>
    <col min="4418" max="4418" width="8.5" style="4" customWidth="1"/>
    <col min="4419" max="4419" width="2.5" style="4" customWidth="1"/>
    <col min="4420" max="4608" width="9" style="4"/>
    <col min="4609" max="4609" width="3.75" style="4" customWidth="1"/>
    <col min="4610" max="4610" width="2.75" style="4" customWidth="1"/>
    <col min="4611" max="4611" width="13.875" style="4" customWidth="1"/>
    <col min="4612" max="4671" width="1.625" style="4" customWidth="1"/>
    <col min="4672" max="4672" width="8.125" style="4" customWidth="1"/>
    <col min="4673" max="4673" width="8.75" style="4" customWidth="1"/>
    <col min="4674" max="4674" width="8.5" style="4" customWidth="1"/>
    <col min="4675" max="4675" width="2.5" style="4" customWidth="1"/>
    <col min="4676" max="4864" width="9" style="4"/>
    <col min="4865" max="4865" width="3.75" style="4" customWidth="1"/>
    <col min="4866" max="4866" width="2.75" style="4" customWidth="1"/>
    <col min="4867" max="4867" width="13.875" style="4" customWidth="1"/>
    <col min="4868" max="4927" width="1.625" style="4" customWidth="1"/>
    <col min="4928" max="4928" width="8.125" style="4" customWidth="1"/>
    <col min="4929" max="4929" width="8.75" style="4" customWidth="1"/>
    <col min="4930" max="4930" width="8.5" style="4" customWidth="1"/>
    <col min="4931" max="4931" width="2.5" style="4" customWidth="1"/>
    <col min="4932" max="5120" width="9" style="4"/>
    <col min="5121" max="5121" width="3.75" style="4" customWidth="1"/>
    <col min="5122" max="5122" width="2.75" style="4" customWidth="1"/>
    <col min="5123" max="5123" width="13.875" style="4" customWidth="1"/>
    <col min="5124" max="5183" width="1.625" style="4" customWidth="1"/>
    <col min="5184" max="5184" width="8.125" style="4" customWidth="1"/>
    <col min="5185" max="5185" width="8.75" style="4" customWidth="1"/>
    <col min="5186" max="5186" width="8.5" style="4" customWidth="1"/>
    <col min="5187" max="5187" width="2.5" style="4" customWidth="1"/>
    <col min="5188" max="5376" width="9" style="4"/>
    <col min="5377" max="5377" width="3.75" style="4" customWidth="1"/>
    <col min="5378" max="5378" width="2.75" style="4" customWidth="1"/>
    <col min="5379" max="5379" width="13.875" style="4" customWidth="1"/>
    <col min="5380" max="5439" width="1.625" style="4" customWidth="1"/>
    <col min="5440" max="5440" width="8.125" style="4" customWidth="1"/>
    <col min="5441" max="5441" width="8.75" style="4" customWidth="1"/>
    <col min="5442" max="5442" width="8.5" style="4" customWidth="1"/>
    <col min="5443" max="5443" width="2.5" style="4" customWidth="1"/>
    <col min="5444" max="5632" width="9" style="4"/>
    <col min="5633" max="5633" width="3.75" style="4" customWidth="1"/>
    <col min="5634" max="5634" width="2.75" style="4" customWidth="1"/>
    <col min="5635" max="5635" width="13.875" style="4" customWidth="1"/>
    <col min="5636" max="5695" width="1.625" style="4" customWidth="1"/>
    <col min="5696" max="5696" width="8.125" style="4" customWidth="1"/>
    <col min="5697" max="5697" width="8.75" style="4" customWidth="1"/>
    <col min="5698" max="5698" width="8.5" style="4" customWidth="1"/>
    <col min="5699" max="5699" width="2.5" style="4" customWidth="1"/>
    <col min="5700" max="5888" width="9" style="4"/>
    <col min="5889" max="5889" width="3.75" style="4" customWidth="1"/>
    <col min="5890" max="5890" width="2.75" style="4" customWidth="1"/>
    <col min="5891" max="5891" width="13.875" style="4" customWidth="1"/>
    <col min="5892" max="5951" width="1.625" style="4" customWidth="1"/>
    <col min="5952" max="5952" width="8.125" style="4" customWidth="1"/>
    <col min="5953" max="5953" width="8.75" style="4" customWidth="1"/>
    <col min="5954" max="5954" width="8.5" style="4" customWidth="1"/>
    <col min="5955" max="5955" width="2.5" style="4" customWidth="1"/>
    <col min="5956" max="6144" width="9" style="4"/>
    <col min="6145" max="6145" width="3.75" style="4" customWidth="1"/>
    <col min="6146" max="6146" width="2.75" style="4" customWidth="1"/>
    <col min="6147" max="6147" width="13.875" style="4" customWidth="1"/>
    <col min="6148" max="6207" width="1.625" style="4" customWidth="1"/>
    <col min="6208" max="6208" width="8.125" style="4" customWidth="1"/>
    <col min="6209" max="6209" width="8.75" style="4" customWidth="1"/>
    <col min="6210" max="6210" width="8.5" style="4" customWidth="1"/>
    <col min="6211" max="6211" width="2.5" style="4" customWidth="1"/>
    <col min="6212" max="6400" width="9" style="4"/>
    <col min="6401" max="6401" width="3.75" style="4" customWidth="1"/>
    <col min="6402" max="6402" width="2.75" style="4" customWidth="1"/>
    <col min="6403" max="6403" width="13.875" style="4" customWidth="1"/>
    <col min="6404" max="6463" width="1.625" style="4" customWidth="1"/>
    <col min="6464" max="6464" width="8.125" style="4" customWidth="1"/>
    <col min="6465" max="6465" width="8.75" style="4" customWidth="1"/>
    <col min="6466" max="6466" width="8.5" style="4" customWidth="1"/>
    <col min="6467" max="6467" width="2.5" style="4" customWidth="1"/>
    <col min="6468" max="6656" width="9" style="4"/>
    <col min="6657" max="6657" width="3.75" style="4" customWidth="1"/>
    <col min="6658" max="6658" width="2.75" style="4" customWidth="1"/>
    <col min="6659" max="6659" width="13.875" style="4" customWidth="1"/>
    <col min="6660" max="6719" width="1.625" style="4" customWidth="1"/>
    <col min="6720" max="6720" width="8.125" style="4" customWidth="1"/>
    <col min="6721" max="6721" width="8.75" style="4" customWidth="1"/>
    <col min="6722" max="6722" width="8.5" style="4" customWidth="1"/>
    <col min="6723" max="6723" width="2.5" style="4" customWidth="1"/>
    <col min="6724" max="6912" width="9" style="4"/>
    <col min="6913" max="6913" width="3.75" style="4" customWidth="1"/>
    <col min="6914" max="6914" width="2.75" style="4" customWidth="1"/>
    <col min="6915" max="6915" width="13.875" style="4" customWidth="1"/>
    <col min="6916" max="6975" width="1.625" style="4" customWidth="1"/>
    <col min="6976" max="6976" width="8.125" style="4" customWidth="1"/>
    <col min="6977" max="6977" width="8.75" style="4" customWidth="1"/>
    <col min="6978" max="6978" width="8.5" style="4" customWidth="1"/>
    <col min="6979" max="6979" width="2.5" style="4" customWidth="1"/>
    <col min="6980" max="7168" width="9" style="4"/>
    <col min="7169" max="7169" width="3.75" style="4" customWidth="1"/>
    <col min="7170" max="7170" width="2.75" style="4" customWidth="1"/>
    <col min="7171" max="7171" width="13.875" style="4" customWidth="1"/>
    <col min="7172" max="7231" width="1.625" style="4" customWidth="1"/>
    <col min="7232" max="7232" width="8.125" style="4" customWidth="1"/>
    <col min="7233" max="7233" width="8.75" style="4" customWidth="1"/>
    <col min="7234" max="7234" width="8.5" style="4" customWidth="1"/>
    <col min="7235" max="7235" width="2.5" style="4" customWidth="1"/>
    <col min="7236" max="7424" width="9" style="4"/>
    <col min="7425" max="7425" width="3.75" style="4" customWidth="1"/>
    <col min="7426" max="7426" width="2.75" style="4" customWidth="1"/>
    <col min="7427" max="7427" width="13.875" style="4" customWidth="1"/>
    <col min="7428" max="7487" width="1.625" style="4" customWidth="1"/>
    <col min="7488" max="7488" width="8.125" style="4" customWidth="1"/>
    <col min="7489" max="7489" width="8.75" style="4" customWidth="1"/>
    <col min="7490" max="7490" width="8.5" style="4" customWidth="1"/>
    <col min="7491" max="7491" width="2.5" style="4" customWidth="1"/>
    <col min="7492" max="7680" width="9" style="4"/>
    <col min="7681" max="7681" width="3.75" style="4" customWidth="1"/>
    <col min="7682" max="7682" width="2.75" style="4" customWidth="1"/>
    <col min="7683" max="7683" width="13.875" style="4" customWidth="1"/>
    <col min="7684" max="7743" width="1.625" style="4" customWidth="1"/>
    <col min="7744" max="7744" width="8.125" style="4" customWidth="1"/>
    <col min="7745" max="7745" width="8.75" style="4" customWidth="1"/>
    <col min="7746" max="7746" width="8.5" style="4" customWidth="1"/>
    <col min="7747" max="7747" width="2.5" style="4" customWidth="1"/>
    <col min="7748" max="7936" width="9" style="4"/>
    <col min="7937" max="7937" width="3.75" style="4" customWidth="1"/>
    <col min="7938" max="7938" width="2.75" style="4" customWidth="1"/>
    <col min="7939" max="7939" width="13.875" style="4" customWidth="1"/>
    <col min="7940" max="7999" width="1.625" style="4" customWidth="1"/>
    <col min="8000" max="8000" width="8.125" style="4" customWidth="1"/>
    <col min="8001" max="8001" width="8.75" style="4" customWidth="1"/>
    <col min="8002" max="8002" width="8.5" style="4" customWidth="1"/>
    <col min="8003" max="8003" width="2.5" style="4" customWidth="1"/>
    <col min="8004" max="8192" width="9" style="4"/>
    <col min="8193" max="8193" width="3.75" style="4" customWidth="1"/>
    <col min="8194" max="8194" width="2.75" style="4" customWidth="1"/>
    <col min="8195" max="8195" width="13.875" style="4" customWidth="1"/>
    <col min="8196" max="8255" width="1.625" style="4" customWidth="1"/>
    <col min="8256" max="8256" width="8.125" style="4" customWidth="1"/>
    <col min="8257" max="8257" width="8.75" style="4" customWidth="1"/>
    <col min="8258" max="8258" width="8.5" style="4" customWidth="1"/>
    <col min="8259" max="8259" width="2.5" style="4" customWidth="1"/>
    <col min="8260" max="8448" width="9" style="4"/>
    <col min="8449" max="8449" width="3.75" style="4" customWidth="1"/>
    <col min="8450" max="8450" width="2.75" style="4" customWidth="1"/>
    <col min="8451" max="8451" width="13.875" style="4" customWidth="1"/>
    <col min="8452" max="8511" width="1.625" style="4" customWidth="1"/>
    <col min="8512" max="8512" width="8.125" style="4" customWidth="1"/>
    <col min="8513" max="8513" width="8.75" style="4" customWidth="1"/>
    <col min="8514" max="8514" width="8.5" style="4" customWidth="1"/>
    <col min="8515" max="8515" width="2.5" style="4" customWidth="1"/>
    <col min="8516" max="8704" width="9" style="4"/>
    <col min="8705" max="8705" width="3.75" style="4" customWidth="1"/>
    <col min="8706" max="8706" width="2.75" style="4" customWidth="1"/>
    <col min="8707" max="8707" width="13.875" style="4" customWidth="1"/>
    <col min="8708" max="8767" width="1.625" style="4" customWidth="1"/>
    <col min="8768" max="8768" width="8.125" style="4" customWidth="1"/>
    <col min="8769" max="8769" width="8.75" style="4" customWidth="1"/>
    <col min="8770" max="8770" width="8.5" style="4" customWidth="1"/>
    <col min="8771" max="8771" width="2.5" style="4" customWidth="1"/>
    <col min="8772" max="8960" width="9" style="4"/>
    <col min="8961" max="8961" width="3.75" style="4" customWidth="1"/>
    <col min="8962" max="8962" width="2.75" style="4" customWidth="1"/>
    <col min="8963" max="8963" width="13.875" style="4" customWidth="1"/>
    <col min="8964" max="9023" width="1.625" style="4" customWidth="1"/>
    <col min="9024" max="9024" width="8.125" style="4" customWidth="1"/>
    <col min="9025" max="9025" width="8.75" style="4" customWidth="1"/>
    <col min="9026" max="9026" width="8.5" style="4" customWidth="1"/>
    <col min="9027" max="9027" width="2.5" style="4" customWidth="1"/>
    <col min="9028" max="9216" width="9" style="4"/>
    <col min="9217" max="9217" width="3.75" style="4" customWidth="1"/>
    <col min="9218" max="9218" width="2.75" style="4" customWidth="1"/>
    <col min="9219" max="9219" width="13.875" style="4" customWidth="1"/>
    <col min="9220" max="9279" width="1.625" style="4" customWidth="1"/>
    <col min="9280" max="9280" width="8.125" style="4" customWidth="1"/>
    <col min="9281" max="9281" width="8.75" style="4" customWidth="1"/>
    <col min="9282" max="9282" width="8.5" style="4" customWidth="1"/>
    <col min="9283" max="9283" width="2.5" style="4" customWidth="1"/>
    <col min="9284" max="9472" width="9" style="4"/>
    <col min="9473" max="9473" width="3.75" style="4" customWidth="1"/>
    <col min="9474" max="9474" width="2.75" style="4" customWidth="1"/>
    <col min="9475" max="9475" width="13.875" style="4" customWidth="1"/>
    <col min="9476" max="9535" width="1.625" style="4" customWidth="1"/>
    <col min="9536" max="9536" width="8.125" style="4" customWidth="1"/>
    <col min="9537" max="9537" width="8.75" style="4" customWidth="1"/>
    <col min="9538" max="9538" width="8.5" style="4" customWidth="1"/>
    <col min="9539" max="9539" width="2.5" style="4" customWidth="1"/>
    <col min="9540" max="9728" width="9" style="4"/>
    <col min="9729" max="9729" width="3.75" style="4" customWidth="1"/>
    <col min="9730" max="9730" width="2.75" style="4" customWidth="1"/>
    <col min="9731" max="9731" width="13.875" style="4" customWidth="1"/>
    <col min="9732" max="9791" width="1.625" style="4" customWidth="1"/>
    <col min="9792" max="9792" width="8.125" style="4" customWidth="1"/>
    <col min="9793" max="9793" width="8.75" style="4" customWidth="1"/>
    <col min="9794" max="9794" width="8.5" style="4" customWidth="1"/>
    <col min="9795" max="9795" width="2.5" style="4" customWidth="1"/>
    <col min="9796" max="9984" width="9" style="4"/>
    <col min="9985" max="9985" width="3.75" style="4" customWidth="1"/>
    <col min="9986" max="9986" width="2.75" style="4" customWidth="1"/>
    <col min="9987" max="9987" width="13.875" style="4" customWidth="1"/>
    <col min="9988" max="10047" width="1.625" style="4" customWidth="1"/>
    <col min="10048" max="10048" width="8.125" style="4" customWidth="1"/>
    <col min="10049" max="10049" width="8.75" style="4" customWidth="1"/>
    <col min="10050" max="10050" width="8.5" style="4" customWidth="1"/>
    <col min="10051" max="10051" width="2.5" style="4" customWidth="1"/>
    <col min="10052" max="10240" width="9" style="4"/>
    <col min="10241" max="10241" width="3.75" style="4" customWidth="1"/>
    <col min="10242" max="10242" width="2.75" style="4" customWidth="1"/>
    <col min="10243" max="10243" width="13.875" style="4" customWidth="1"/>
    <col min="10244" max="10303" width="1.625" style="4" customWidth="1"/>
    <col min="10304" max="10304" width="8.125" style="4" customWidth="1"/>
    <col min="10305" max="10305" width="8.75" style="4" customWidth="1"/>
    <col min="10306" max="10306" width="8.5" style="4" customWidth="1"/>
    <col min="10307" max="10307" width="2.5" style="4" customWidth="1"/>
    <col min="10308" max="10496" width="9" style="4"/>
    <col min="10497" max="10497" width="3.75" style="4" customWidth="1"/>
    <col min="10498" max="10498" width="2.75" style="4" customWidth="1"/>
    <col min="10499" max="10499" width="13.875" style="4" customWidth="1"/>
    <col min="10500" max="10559" width="1.625" style="4" customWidth="1"/>
    <col min="10560" max="10560" width="8.125" style="4" customWidth="1"/>
    <col min="10561" max="10561" width="8.75" style="4" customWidth="1"/>
    <col min="10562" max="10562" width="8.5" style="4" customWidth="1"/>
    <col min="10563" max="10563" width="2.5" style="4" customWidth="1"/>
    <col min="10564" max="10752" width="9" style="4"/>
    <col min="10753" max="10753" width="3.75" style="4" customWidth="1"/>
    <col min="10754" max="10754" width="2.75" style="4" customWidth="1"/>
    <col min="10755" max="10755" width="13.875" style="4" customWidth="1"/>
    <col min="10756" max="10815" width="1.625" style="4" customWidth="1"/>
    <col min="10816" max="10816" width="8.125" style="4" customWidth="1"/>
    <col min="10817" max="10817" width="8.75" style="4" customWidth="1"/>
    <col min="10818" max="10818" width="8.5" style="4" customWidth="1"/>
    <col min="10819" max="10819" width="2.5" style="4" customWidth="1"/>
    <col min="10820" max="11008" width="9" style="4"/>
    <col min="11009" max="11009" width="3.75" style="4" customWidth="1"/>
    <col min="11010" max="11010" width="2.75" style="4" customWidth="1"/>
    <col min="11011" max="11011" width="13.875" style="4" customWidth="1"/>
    <col min="11012" max="11071" width="1.625" style="4" customWidth="1"/>
    <col min="11072" max="11072" width="8.125" style="4" customWidth="1"/>
    <col min="11073" max="11073" width="8.75" style="4" customWidth="1"/>
    <col min="11074" max="11074" width="8.5" style="4" customWidth="1"/>
    <col min="11075" max="11075" width="2.5" style="4" customWidth="1"/>
    <col min="11076" max="11264" width="9" style="4"/>
    <col min="11265" max="11265" width="3.75" style="4" customWidth="1"/>
    <col min="11266" max="11266" width="2.75" style="4" customWidth="1"/>
    <col min="11267" max="11267" width="13.875" style="4" customWidth="1"/>
    <col min="11268" max="11327" width="1.625" style="4" customWidth="1"/>
    <col min="11328" max="11328" width="8.125" style="4" customWidth="1"/>
    <col min="11329" max="11329" width="8.75" style="4" customWidth="1"/>
    <col min="11330" max="11330" width="8.5" style="4" customWidth="1"/>
    <col min="11331" max="11331" width="2.5" style="4" customWidth="1"/>
    <col min="11332" max="11520" width="9" style="4"/>
    <col min="11521" max="11521" width="3.75" style="4" customWidth="1"/>
    <col min="11522" max="11522" width="2.75" style="4" customWidth="1"/>
    <col min="11523" max="11523" width="13.875" style="4" customWidth="1"/>
    <col min="11524" max="11583" width="1.625" style="4" customWidth="1"/>
    <col min="11584" max="11584" width="8.125" style="4" customWidth="1"/>
    <col min="11585" max="11585" width="8.75" style="4" customWidth="1"/>
    <col min="11586" max="11586" width="8.5" style="4" customWidth="1"/>
    <col min="11587" max="11587" width="2.5" style="4" customWidth="1"/>
    <col min="11588" max="11776" width="9" style="4"/>
    <col min="11777" max="11777" width="3.75" style="4" customWidth="1"/>
    <col min="11778" max="11778" width="2.75" style="4" customWidth="1"/>
    <col min="11779" max="11779" width="13.875" style="4" customWidth="1"/>
    <col min="11780" max="11839" width="1.625" style="4" customWidth="1"/>
    <col min="11840" max="11840" width="8.125" style="4" customWidth="1"/>
    <col min="11841" max="11841" width="8.75" style="4" customWidth="1"/>
    <col min="11842" max="11842" width="8.5" style="4" customWidth="1"/>
    <col min="11843" max="11843" width="2.5" style="4" customWidth="1"/>
    <col min="11844" max="12032" width="9" style="4"/>
    <col min="12033" max="12033" width="3.75" style="4" customWidth="1"/>
    <col min="12034" max="12034" width="2.75" style="4" customWidth="1"/>
    <col min="12035" max="12035" width="13.875" style="4" customWidth="1"/>
    <col min="12036" max="12095" width="1.625" style="4" customWidth="1"/>
    <col min="12096" max="12096" width="8.125" style="4" customWidth="1"/>
    <col min="12097" max="12097" width="8.75" style="4" customWidth="1"/>
    <col min="12098" max="12098" width="8.5" style="4" customWidth="1"/>
    <col min="12099" max="12099" width="2.5" style="4" customWidth="1"/>
    <col min="12100" max="12288" width="9" style="4"/>
    <col min="12289" max="12289" width="3.75" style="4" customWidth="1"/>
    <col min="12290" max="12290" width="2.75" style="4" customWidth="1"/>
    <col min="12291" max="12291" width="13.875" style="4" customWidth="1"/>
    <col min="12292" max="12351" width="1.625" style="4" customWidth="1"/>
    <col min="12352" max="12352" width="8.125" style="4" customWidth="1"/>
    <col min="12353" max="12353" width="8.75" style="4" customWidth="1"/>
    <col min="12354" max="12354" width="8.5" style="4" customWidth="1"/>
    <col min="12355" max="12355" width="2.5" style="4" customWidth="1"/>
    <col min="12356" max="12544" width="9" style="4"/>
    <col min="12545" max="12545" width="3.75" style="4" customWidth="1"/>
    <col min="12546" max="12546" width="2.75" style="4" customWidth="1"/>
    <col min="12547" max="12547" width="13.875" style="4" customWidth="1"/>
    <col min="12548" max="12607" width="1.625" style="4" customWidth="1"/>
    <col min="12608" max="12608" width="8.125" style="4" customWidth="1"/>
    <col min="12609" max="12609" width="8.75" style="4" customWidth="1"/>
    <col min="12610" max="12610" width="8.5" style="4" customWidth="1"/>
    <col min="12611" max="12611" width="2.5" style="4" customWidth="1"/>
    <col min="12612" max="12800" width="9" style="4"/>
    <col min="12801" max="12801" width="3.75" style="4" customWidth="1"/>
    <col min="12802" max="12802" width="2.75" style="4" customWidth="1"/>
    <col min="12803" max="12803" width="13.875" style="4" customWidth="1"/>
    <col min="12804" max="12863" width="1.625" style="4" customWidth="1"/>
    <col min="12864" max="12864" width="8.125" style="4" customWidth="1"/>
    <col min="12865" max="12865" width="8.75" style="4" customWidth="1"/>
    <col min="12866" max="12866" width="8.5" style="4" customWidth="1"/>
    <col min="12867" max="12867" width="2.5" style="4" customWidth="1"/>
    <col min="12868" max="13056" width="9" style="4"/>
    <col min="13057" max="13057" width="3.75" style="4" customWidth="1"/>
    <col min="13058" max="13058" width="2.75" style="4" customWidth="1"/>
    <col min="13059" max="13059" width="13.875" style="4" customWidth="1"/>
    <col min="13060" max="13119" width="1.625" style="4" customWidth="1"/>
    <col min="13120" max="13120" width="8.125" style="4" customWidth="1"/>
    <col min="13121" max="13121" width="8.75" style="4" customWidth="1"/>
    <col min="13122" max="13122" width="8.5" style="4" customWidth="1"/>
    <col min="13123" max="13123" width="2.5" style="4" customWidth="1"/>
    <col min="13124" max="13312" width="9" style="4"/>
    <col min="13313" max="13313" width="3.75" style="4" customWidth="1"/>
    <col min="13314" max="13314" width="2.75" style="4" customWidth="1"/>
    <col min="13315" max="13315" width="13.875" style="4" customWidth="1"/>
    <col min="13316" max="13375" width="1.625" style="4" customWidth="1"/>
    <col min="13376" max="13376" width="8.125" style="4" customWidth="1"/>
    <col min="13377" max="13377" width="8.75" style="4" customWidth="1"/>
    <col min="13378" max="13378" width="8.5" style="4" customWidth="1"/>
    <col min="13379" max="13379" width="2.5" style="4" customWidth="1"/>
    <col min="13380" max="13568" width="9" style="4"/>
    <col min="13569" max="13569" width="3.75" style="4" customWidth="1"/>
    <col min="13570" max="13570" width="2.75" style="4" customWidth="1"/>
    <col min="13571" max="13571" width="13.875" style="4" customWidth="1"/>
    <col min="13572" max="13631" width="1.625" style="4" customWidth="1"/>
    <col min="13632" max="13632" width="8.125" style="4" customWidth="1"/>
    <col min="13633" max="13633" width="8.75" style="4" customWidth="1"/>
    <col min="13634" max="13634" width="8.5" style="4" customWidth="1"/>
    <col min="13635" max="13635" width="2.5" style="4" customWidth="1"/>
    <col min="13636" max="13824" width="9" style="4"/>
    <col min="13825" max="13825" width="3.75" style="4" customWidth="1"/>
    <col min="13826" max="13826" width="2.75" style="4" customWidth="1"/>
    <col min="13827" max="13827" width="13.875" style="4" customWidth="1"/>
    <col min="13828" max="13887" width="1.625" style="4" customWidth="1"/>
    <col min="13888" max="13888" width="8.125" style="4" customWidth="1"/>
    <col min="13889" max="13889" width="8.75" style="4" customWidth="1"/>
    <col min="13890" max="13890" width="8.5" style="4" customWidth="1"/>
    <col min="13891" max="13891" width="2.5" style="4" customWidth="1"/>
    <col min="13892" max="14080" width="9" style="4"/>
    <col min="14081" max="14081" width="3.75" style="4" customWidth="1"/>
    <col min="14082" max="14082" width="2.75" style="4" customWidth="1"/>
    <col min="14083" max="14083" width="13.875" style="4" customWidth="1"/>
    <col min="14084" max="14143" width="1.625" style="4" customWidth="1"/>
    <col min="14144" max="14144" width="8.125" style="4" customWidth="1"/>
    <col min="14145" max="14145" width="8.75" style="4" customWidth="1"/>
    <col min="14146" max="14146" width="8.5" style="4" customWidth="1"/>
    <col min="14147" max="14147" width="2.5" style="4" customWidth="1"/>
    <col min="14148" max="14336" width="9" style="4"/>
    <col min="14337" max="14337" width="3.75" style="4" customWidth="1"/>
    <col min="14338" max="14338" width="2.75" style="4" customWidth="1"/>
    <col min="14339" max="14339" width="13.875" style="4" customWidth="1"/>
    <col min="14340" max="14399" width="1.625" style="4" customWidth="1"/>
    <col min="14400" max="14400" width="8.125" style="4" customWidth="1"/>
    <col min="14401" max="14401" width="8.75" style="4" customWidth="1"/>
    <col min="14402" max="14402" width="8.5" style="4" customWidth="1"/>
    <col min="14403" max="14403" width="2.5" style="4" customWidth="1"/>
    <col min="14404" max="14592" width="9" style="4"/>
    <col min="14593" max="14593" width="3.75" style="4" customWidth="1"/>
    <col min="14594" max="14594" width="2.75" style="4" customWidth="1"/>
    <col min="14595" max="14595" width="13.875" style="4" customWidth="1"/>
    <col min="14596" max="14655" width="1.625" style="4" customWidth="1"/>
    <col min="14656" max="14656" width="8.125" style="4" customWidth="1"/>
    <col min="14657" max="14657" width="8.75" style="4" customWidth="1"/>
    <col min="14658" max="14658" width="8.5" style="4" customWidth="1"/>
    <col min="14659" max="14659" width="2.5" style="4" customWidth="1"/>
    <col min="14660" max="14848" width="9" style="4"/>
    <col min="14849" max="14849" width="3.75" style="4" customWidth="1"/>
    <col min="14850" max="14850" width="2.75" style="4" customWidth="1"/>
    <col min="14851" max="14851" width="13.875" style="4" customWidth="1"/>
    <col min="14852" max="14911" width="1.625" style="4" customWidth="1"/>
    <col min="14912" max="14912" width="8.125" style="4" customWidth="1"/>
    <col min="14913" max="14913" width="8.75" style="4" customWidth="1"/>
    <col min="14914" max="14914" width="8.5" style="4" customWidth="1"/>
    <col min="14915" max="14915" width="2.5" style="4" customWidth="1"/>
    <col min="14916" max="15104" width="9" style="4"/>
    <col min="15105" max="15105" width="3.75" style="4" customWidth="1"/>
    <col min="15106" max="15106" width="2.75" style="4" customWidth="1"/>
    <col min="15107" max="15107" width="13.875" style="4" customWidth="1"/>
    <col min="15108" max="15167" width="1.625" style="4" customWidth="1"/>
    <col min="15168" max="15168" width="8.125" style="4" customWidth="1"/>
    <col min="15169" max="15169" width="8.75" style="4" customWidth="1"/>
    <col min="15170" max="15170" width="8.5" style="4" customWidth="1"/>
    <col min="15171" max="15171" width="2.5" style="4" customWidth="1"/>
    <col min="15172" max="15360" width="9" style="4"/>
    <col min="15361" max="15361" width="3.75" style="4" customWidth="1"/>
    <col min="15362" max="15362" width="2.75" style="4" customWidth="1"/>
    <col min="15363" max="15363" width="13.875" style="4" customWidth="1"/>
    <col min="15364" max="15423" width="1.625" style="4" customWidth="1"/>
    <col min="15424" max="15424" width="8.125" style="4" customWidth="1"/>
    <col min="15425" max="15425" width="8.75" style="4" customWidth="1"/>
    <col min="15426" max="15426" width="8.5" style="4" customWidth="1"/>
    <col min="15427" max="15427" width="2.5" style="4" customWidth="1"/>
    <col min="15428" max="15616" width="9" style="4"/>
    <col min="15617" max="15617" width="3.75" style="4" customWidth="1"/>
    <col min="15618" max="15618" width="2.75" style="4" customWidth="1"/>
    <col min="15619" max="15619" width="13.875" style="4" customWidth="1"/>
    <col min="15620" max="15679" width="1.625" style="4" customWidth="1"/>
    <col min="15680" max="15680" width="8.125" style="4" customWidth="1"/>
    <col min="15681" max="15681" width="8.75" style="4" customWidth="1"/>
    <col min="15682" max="15682" width="8.5" style="4" customWidth="1"/>
    <col min="15683" max="15683" width="2.5" style="4" customWidth="1"/>
    <col min="15684" max="15872" width="9" style="4"/>
    <col min="15873" max="15873" width="3.75" style="4" customWidth="1"/>
    <col min="15874" max="15874" width="2.75" style="4" customWidth="1"/>
    <col min="15875" max="15875" width="13.875" style="4" customWidth="1"/>
    <col min="15876" max="15935" width="1.625" style="4" customWidth="1"/>
    <col min="15936" max="15936" width="8.125" style="4" customWidth="1"/>
    <col min="15937" max="15937" width="8.75" style="4" customWidth="1"/>
    <col min="15938" max="15938" width="8.5" style="4" customWidth="1"/>
    <col min="15939" max="15939" width="2.5" style="4" customWidth="1"/>
    <col min="15940" max="16128" width="9" style="4"/>
    <col min="16129" max="16129" width="3.75" style="4" customWidth="1"/>
    <col min="16130" max="16130" width="2.75" style="4" customWidth="1"/>
    <col min="16131" max="16131" width="13.875" style="4" customWidth="1"/>
    <col min="16132" max="16191" width="1.625" style="4" customWidth="1"/>
    <col min="16192" max="16192" width="8.125" style="4" customWidth="1"/>
    <col min="16193" max="16193" width="8.75" style="4" customWidth="1"/>
    <col min="16194" max="16194" width="8.5" style="4" customWidth="1"/>
    <col min="16195" max="16195" width="2.5" style="4" customWidth="1"/>
    <col min="16196" max="16384" width="9" style="4"/>
  </cols>
  <sheetData>
    <row r="1" spans="1:67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1"/>
      <c r="BK1" s="1"/>
      <c r="BL1" s="1"/>
      <c r="BM1" s="1"/>
      <c r="BN1" s="1"/>
      <c r="BO1" s="43" t="s">
        <v>0</v>
      </c>
    </row>
    <row r="2" spans="1:67" ht="15" customHeight="1" x14ac:dyDescent="0.15">
      <c r="A2" s="1"/>
      <c r="B2" s="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6" t="s">
        <v>59</v>
      </c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3"/>
      <c r="BE2" s="3"/>
      <c r="BF2" s="3"/>
      <c r="BG2" s="3"/>
      <c r="BH2" s="3"/>
      <c r="BI2" s="3"/>
      <c r="BJ2" s="51" t="s">
        <v>1</v>
      </c>
      <c r="BK2" s="52"/>
      <c r="BL2" s="52"/>
      <c r="BM2" s="52"/>
      <c r="BN2" s="53"/>
      <c r="BO2" s="43"/>
    </row>
    <row r="3" spans="1:67" ht="13.5" customHeight="1" x14ac:dyDescent="0.15">
      <c r="A3" s="1"/>
      <c r="B3" s="6"/>
      <c r="C3" s="7"/>
      <c r="D3" s="57" t="s">
        <v>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48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3"/>
      <c r="BE3" s="3"/>
      <c r="BF3" s="3"/>
      <c r="BG3" s="3"/>
      <c r="BH3" s="3"/>
      <c r="BI3" s="3"/>
      <c r="BJ3" s="54"/>
      <c r="BK3" s="55"/>
      <c r="BL3" s="55"/>
      <c r="BM3" s="55"/>
      <c r="BN3" s="56"/>
      <c r="BO3" s="43"/>
    </row>
    <row r="4" spans="1:67" ht="8.25" customHeight="1" x14ac:dyDescent="0.15">
      <c r="A4" s="1"/>
      <c r="B4" s="6"/>
      <c r="C4" s="59" t="s">
        <v>58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48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3"/>
      <c r="BE4" s="3"/>
      <c r="BF4" s="3"/>
      <c r="BG4" s="3"/>
      <c r="BH4" s="3"/>
      <c r="BI4" s="3"/>
      <c r="BJ4" s="63"/>
      <c r="BK4" s="64"/>
      <c r="BL4" s="64"/>
      <c r="BM4" s="64"/>
      <c r="BN4" s="65"/>
      <c r="BO4" s="43"/>
    </row>
    <row r="5" spans="1:67" ht="18.75" customHeight="1" x14ac:dyDescent="0.15">
      <c r="A5" s="1"/>
      <c r="B5" s="8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49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9"/>
      <c r="BE5" s="9"/>
      <c r="BF5" s="9"/>
      <c r="BG5" s="9"/>
      <c r="BH5" s="9"/>
      <c r="BI5" s="9"/>
      <c r="BJ5" s="66"/>
      <c r="BK5" s="67"/>
      <c r="BL5" s="67"/>
      <c r="BM5" s="67"/>
      <c r="BN5" s="68"/>
      <c r="BO5" s="43"/>
    </row>
    <row r="6" spans="1:67" ht="22.5" customHeight="1" x14ac:dyDescent="0.15">
      <c r="A6" s="1"/>
      <c r="B6" s="155" t="s">
        <v>3</v>
      </c>
      <c r="C6" s="158" t="s">
        <v>4</v>
      </c>
      <c r="D6" s="159"/>
      <c r="E6" s="164" t="s">
        <v>5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6"/>
      <c r="AQ6" s="98" t="s">
        <v>6</v>
      </c>
      <c r="AR6" s="99"/>
      <c r="AS6" s="99"/>
      <c r="AT6" s="99"/>
      <c r="AU6" s="99"/>
      <c r="AV6" s="99"/>
      <c r="AW6" s="99"/>
      <c r="AX6" s="100"/>
      <c r="AY6" s="104"/>
      <c r="AZ6" s="77"/>
      <c r="BA6" s="69"/>
      <c r="BB6" s="69"/>
      <c r="BC6" s="71"/>
      <c r="BD6" s="77"/>
      <c r="BE6" s="69"/>
      <c r="BF6" s="69"/>
      <c r="BG6" s="71"/>
      <c r="BH6" s="77"/>
      <c r="BI6" s="69"/>
      <c r="BJ6" s="69"/>
      <c r="BK6" s="71"/>
      <c r="BL6" s="75" t="s">
        <v>7</v>
      </c>
      <c r="BM6" s="76"/>
      <c r="BN6" s="10" t="s">
        <v>8</v>
      </c>
      <c r="BO6" s="43"/>
    </row>
    <row r="7" spans="1:67" ht="7.5" customHeight="1" x14ac:dyDescent="0.15">
      <c r="A7" s="1"/>
      <c r="B7" s="156"/>
      <c r="C7" s="160"/>
      <c r="D7" s="161"/>
      <c r="E7" s="16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9"/>
      <c r="AQ7" s="101"/>
      <c r="AR7" s="102"/>
      <c r="AS7" s="102"/>
      <c r="AT7" s="102"/>
      <c r="AU7" s="102"/>
      <c r="AV7" s="102"/>
      <c r="AW7" s="102"/>
      <c r="AX7" s="103"/>
      <c r="AY7" s="105"/>
      <c r="AZ7" s="78"/>
      <c r="BA7" s="70"/>
      <c r="BB7" s="70"/>
      <c r="BC7" s="72"/>
      <c r="BD7" s="78"/>
      <c r="BE7" s="70"/>
      <c r="BF7" s="70"/>
      <c r="BG7" s="72"/>
      <c r="BH7" s="78"/>
      <c r="BI7" s="70"/>
      <c r="BJ7" s="70"/>
      <c r="BK7" s="72"/>
      <c r="BL7" s="85" t="s">
        <v>9</v>
      </c>
      <c r="BM7" s="86"/>
      <c r="BN7" s="73" t="s">
        <v>8</v>
      </c>
      <c r="BO7" s="43"/>
    </row>
    <row r="8" spans="1:67" ht="15" customHeight="1" x14ac:dyDescent="0.15">
      <c r="A8" s="1"/>
      <c r="B8" s="156"/>
      <c r="C8" s="160"/>
      <c r="D8" s="161"/>
      <c r="E8" s="16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9"/>
      <c r="AQ8" s="92" t="s">
        <v>10</v>
      </c>
      <c r="AR8" s="93"/>
      <c r="AS8" s="93"/>
      <c r="AT8" s="93"/>
      <c r="AU8" s="93"/>
      <c r="AV8" s="93"/>
      <c r="AW8" s="93"/>
      <c r="AX8" s="94"/>
      <c r="AY8" s="112" t="s">
        <v>11</v>
      </c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4"/>
      <c r="BL8" s="87"/>
      <c r="BM8" s="88"/>
      <c r="BN8" s="74"/>
      <c r="BO8" s="43"/>
    </row>
    <row r="9" spans="1:67" ht="22.5" customHeight="1" x14ac:dyDescent="0.15">
      <c r="A9" s="1"/>
      <c r="B9" s="156"/>
      <c r="C9" s="162"/>
      <c r="D9" s="163"/>
      <c r="E9" s="170" t="s">
        <v>12</v>
      </c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2"/>
      <c r="AQ9" s="109"/>
      <c r="AR9" s="110"/>
      <c r="AS9" s="110"/>
      <c r="AT9" s="110"/>
      <c r="AU9" s="110"/>
      <c r="AV9" s="110"/>
      <c r="AW9" s="110"/>
      <c r="AX9" s="111"/>
      <c r="AY9" s="115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7"/>
      <c r="BL9" s="75" t="s">
        <v>13</v>
      </c>
      <c r="BM9" s="76"/>
      <c r="BN9" s="10" t="s">
        <v>8</v>
      </c>
      <c r="BO9" s="43"/>
    </row>
    <row r="10" spans="1:67" ht="22.5" customHeight="1" x14ac:dyDescent="0.15">
      <c r="A10" s="1"/>
      <c r="B10" s="157"/>
      <c r="C10" s="173" t="s">
        <v>14</v>
      </c>
      <c r="D10" s="174"/>
      <c r="E10" s="179" t="s">
        <v>15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1"/>
      <c r="AQ10" s="106" t="s">
        <v>16</v>
      </c>
      <c r="AR10" s="107"/>
      <c r="AS10" s="107"/>
      <c r="AT10" s="107"/>
      <c r="AU10" s="107"/>
      <c r="AV10" s="107"/>
      <c r="AW10" s="107"/>
      <c r="AX10" s="108"/>
      <c r="AY10" s="89" t="s">
        <v>17</v>
      </c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1"/>
      <c r="BL10" s="75" t="s">
        <v>18</v>
      </c>
      <c r="BM10" s="76"/>
      <c r="BN10" s="10" t="s">
        <v>8</v>
      </c>
      <c r="BO10" s="43"/>
    </row>
    <row r="11" spans="1:67" ht="22.5" customHeight="1" x14ac:dyDescent="0.15">
      <c r="A11" s="1"/>
      <c r="B11" s="157"/>
      <c r="C11" s="175"/>
      <c r="D11" s="176"/>
      <c r="E11" s="182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4"/>
      <c r="AQ11" s="92" t="s">
        <v>19</v>
      </c>
      <c r="AR11" s="93"/>
      <c r="AS11" s="93"/>
      <c r="AT11" s="93"/>
      <c r="AU11" s="93"/>
      <c r="AV11" s="93"/>
      <c r="AW11" s="93"/>
      <c r="AX11" s="94"/>
      <c r="AY11" s="95" t="s">
        <v>20</v>
      </c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7"/>
      <c r="BL11" s="75" t="s">
        <v>21</v>
      </c>
      <c r="BM11" s="76"/>
      <c r="BN11" s="10" t="s">
        <v>8</v>
      </c>
      <c r="BO11" s="1"/>
    </row>
    <row r="12" spans="1:67" ht="22.5" customHeight="1" x14ac:dyDescent="0.15">
      <c r="A12" s="1"/>
      <c r="B12" s="157"/>
      <c r="C12" s="175"/>
      <c r="D12" s="176"/>
      <c r="E12" s="182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4"/>
      <c r="AQ12" s="11">
        <v>6</v>
      </c>
      <c r="AR12" s="79" t="s">
        <v>22</v>
      </c>
      <c r="AS12" s="80"/>
      <c r="AT12" s="80"/>
      <c r="AU12" s="80"/>
      <c r="AV12" s="80"/>
      <c r="AW12" s="80"/>
      <c r="AX12" s="81"/>
      <c r="AY12" s="82" t="s">
        <v>23</v>
      </c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4"/>
      <c r="BL12" s="75" t="s">
        <v>24</v>
      </c>
      <c r="BM12" s="76"/>
      <c r="BN12" s="12" t="s">
        <v>25</v>
      </c>
      <c r="BO12" s="1"/>
    </row>
    <row r="13" spans="1:67" ht="20.25" customHeight="1" thickBot="1" x14ac:dyDescent="0.2">
      <c r="A13" s="1"/>
      <c r="B13" s="157"/>
      <c r="C13" s="177"/>
      <c r="D13" s="178"/>
      <c r="E13" s="118" t="s">
        <v>26</v>
      </c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20"/>
      <c r="AQ13" s="121" t="s">
        <v>27</v>
      </c>
      <c r="AR13" s="122"/>
      <c r="AS13" s="122"/>
      <c r="AT13" s="122"/>
      <c r="AU13" s="122"/>
      <c r="AV13" s="122"/>
      <c r="AW13" s="122"/>
      <c r="AX13" s="123"/>
      <c r="AY13" s="82" t="s">
        <v>23</v>
      </c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4"/>
      <c r="BL13" s="75" t="s">
        <v>28</v>
      </c>
      <c r="BM13" s="76"/>
      <c r="BN13" s="10" t="s">
        <v>8</v>
      </c>
      <c r="BO13" s="1"/>
    </row>
    <row r="14" spans="1:67" ht="13.5" customHeight="1" x14ac:dyDescent="0.15">
      <c r="A14" s="1"/>
      <c r="B14" s="130" t="s">
        <v>29</v>
      </c>
      <c r="C14" s="131"/>
      <c r="D14" s="134" t="s">
        <v>30</v>
      </c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7"/>
      <c r="BD14" s="138">
        <v>15</v>
      </c>
      <c r="BE14" s="139"/>
      <c r="BF14" s="144" t="s">
        <v>31</v>
      </c>
      <c r="BG14" s="144"/>
      <c r="BH14" s="144"/>
      <c r="BI14" s="144"/>
      <c r="BJ14" s="144"/>
      <c r="BK14" s="145"/>
      <c r="BL14" s="93"/>
      <c r="BM14" s="93"/>
      <c r="BN14" s="94"/>
      <c r="BO14" s="1"/>
    </row>
    <row r="15" spans="1:67" ht="14.25" customHeight="1" x14ac:dyDescent="0.15">
      <c r="A15" s="1"/>
      <c r="B15" s="132"/>
      <c r="C15" s="133"/>
      <c r="D15" s="150" t="s">
        <v>32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2"/>
      <c r="Q15" s="124" t="s">
        <v>33</v>
      </c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6"/>
      <c r="AD15" s="124" t="s">
        <v>34</v>
      </c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6"/>
      <c r="AQ15" s="127" t="s">
        <v>35</v>
      </c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9"/>
      <c r="BD15" s="140"/>
      <c r="BE15" s="141"/>
      <c r="BF15" s="146"/>
      <c r="BG15" s="146"/>
      <c r="BH15" s="146"/>
      <c r="BI15" s="146"/>
      <c r="BJ15" s="146"/>
      <c r="BK15" s="147"/>
      <c r="BL15" s="110"/>
      <c r="BM15" s="110"/>
      <c r="BN15" s="111"/>
      <c r="BO15" s="1"/>
    </row>
    <row r="16" spans="1:67" ht="24" customHeight="1" x14ac:dyDescent="0.15">
      <c r="A16" s="1"/>
      <c r="B16" s="13">
        <v>1</v>
      </c>
      <c r="C16" s="14" t="s">
        <v>36</v>
      </c>
      <c r="D16" s="15"/>
      <c r="E16" s="16"/>
      <c r="F16" s="17"/>
      <c r="G16" s="18" t="s">
        <v>37</v>
      </c>
      <c r="H16" s="16"/>
      <c r="I16" s="17"/>
      <c r="J16" s="18" t="s">
        <v>38</v>
      </c>
      <c r="K16" s="16"/>
      <c r="L16" s="17"/>
      <c r="M16" s="19" t="s">
        <v>39</v>
      </c>
      <c r="N16" s="16"/>
      <c r="O16" s="17"/>
      <c r="P16" s="20" t="s">
        <v>40</v>
      </c>
      <c r="Q16" s="15"/>
      <c r="R16" s="16"/>
      <c r="S16" s="17"/>
      <c r="T16" s="18" t="s">
        <v>37</v>
      </c>
      <c r="U16" s="16"/>
      <c r="V16" s="17"/>
      <c r="W16" s="18" t="s">
        <v>38</v>
      </c>
      <c r="X16" s="16"/>
      <c r="Y16" s="17"/>
      <c r="Z16" s="19" t="s">
        <v>39</v>
      </c>
      <c r="AA16" s="16"/>
      <c r="AB16" s="17"/>
      <c r="AC16" s="20" t="s">
        <v>40</v>
      </c>
      <c r="AD16" s="15"/>
      <c r="AE16" s="16"/>
      <c r="AF16" s="17"/>
      <c r="AG16" s="18" t="s">
        <v>37</v>
      </c>
      <c r="AH16" s="16"/>
      <c r="AI16" s="17"/>
      <c r="AJ16" s="18" t="s">
        <v>38</v>
      </c>
      <c r="AK16" s="16"/>
      <c r="AL16" s="17"/>
      <c r="AM16" s="19" t="s">
        <v>39</v>
      </c>
      <c r="AN16" s="16"/>
      <c r="AO16" s="17"/>
      <c r="AP16" s="20" t="s">
        <v>40</v>
      </c>
      <c r="AQ16" s="15"/>
      <c r="AR16" s="16"/>
      <c r="AS16" s="17"/>
      <c r="AT16" s="18" t="s">
        <v>37</v>
      </c>
      <c r="AU16" s="16"/>
      <c r="AV16" s="17"/>
      <c r="AW16" s="18" t="s">
        <v>38</v>
      </c>
      <c r="AX16" s="16"/>
      <c r="AY16" s="17"/>
      <c r="AZ16" s="19" t="s">
        <v>39</v>
      </c>
      <c r="BA16" s="16"/>
      <c r="BB16" s="17"/>
      <c r="BC16" s="20" t="s">
        <v>40</v>
      </c>
      <c r="BD16" s="140"/>
      <c r="BE16" s="141"/>
      <c r="BF16" s="146"/>
      <c r="BG16" s="146"/>
      <c r="BH16" s="146"/>
      <c r="BI16" s="146"/>
      <c r="BJ16" s="146"/>
      <c r="BK16" s="147"/>
      <c r="BL16" s="110"/>
      <c r="BM16" s="110"/>
      <c r="BN16" s="111"/>
      <c r="BO16" s="1"/>
    </row>
    <row r="17" spans="1:67" ht="24" customHeight="1" x14ac:dyDescent="0.15">
      <c r="A17" s="1"/>
      <c r="B17" s="13">
        <v>2</v>
      </c>
      <c r="C17" s="21" t="s">
        <v>41</v>
      </c>
      <c r="D17" s="15"/>
      <c r="E17" s="16"/>
      <c r="F17" s="17"/>
      <c r="G17" s="18"/>
      <c r="H17" s="16"/>
      <c r="I17" s="17"/>
      <c r="J17" s="18"/>
      <c r="K17" s="16"/>
      <c r="L17" s="17"/>
      <c r="M17" s="19"/>
      <c r="N17" s="16"/>
      <c r="O17" s="17"/>
      <c r="P17" s="20"/>
      <c r="Q17" s="15"/>
      <c r="R17" s="16"/>
      <c r="S17" s="17"/>
      <c r="T17" s="18"/>
      <c r="U17" s="16"/>
      <c r="V17" s="17"/>
      <c r="W17" s="18"/>
      <c r="X17" s="16"/>
      <c r="Y17" s="17"/>
      <c r="Z17" s="19"/>
      <c r="AA17" s="16"/>
      <c r="AB17" s="17"/>
      <c r="AC17" s="20"/>
      <c r="AD17" s="15"/>
      <c r="AE17" s="16"/>
      <c r="AF17" s="17"/>
      <c r="AG17" s="18"/>
      <c r="AH17" s="16"/>
      <c r="AI17" s="17"/>
      <c r="AJ17" s="18"/>
      <c r="AK17" s="16"/>
      <c r="AL17" s="17"/>
      <c r="AM17" s="19"/>
      <c r="AN17" s="16"/>
      <c r="AO17" s="17"/>
      <c r="AP17" s="20"/>
      <c r="AQ17" s="15"/>
      <c r="AR17" s="16"/>
      <c r="AS17" s="17"/>
      <c r="AT17" s="18"/>
      <c r="AU17" s="16"/>
      <c r="AV17" s="17"/>
      <c r="AW17" s="18"/>
      <c r="AX17" s="16"/>
      <c r="AY17" s="17"/>
      <c r="AZ17" s="19"/>
      <c r="BA17" s="16"/>
      <c r="BB17" s="17"/>
      <c r="BC17" s="20"/>
      <c r="BD17" s="140"/>
      <c r="BE17" s="141"/>
      <c r="BF17" s="146"/>
      <c r="BG17" s="146"/>
      <c r="BH17" s="146"/>
      <c r="BI17" s="146"/>
      <c r="BJ17" s="146"/>
      <c r="BK17" s="147"/>
      <c r="BL17" s="110"/>
      <c r="BM17" s="110"/>
      <c r="BN17" s="111"/>
      <c r="BO17" s="1"/>
    </row>
    <row r="18" spans="1:67" ht="24" customHeight="1" x14ac:dyDescent="0.15">
      <c r="A18" s="1"/>
      <c r="B18" s="13">
        <v>3</v>
      </c>
      <c r="C18" s="14" t="s">
        <v>42</v>
      </c>
      <c r="D18" s="15"/>
      <c r="E18" s="16"/>
      <c r="F18" s="17"/>
      <c r="G18" s="18"/>
      <c r="H18" s="16"/>
      <c r="I18" s="17"/>
      <c r="J18" s="18"/>
      <c r="K18" s="16"/>
      <c r="L18" s="17"/>
      <c r="M18" s="19"/>
      <c r="N18" s="16"/>
      <c r="O18" s="17"/>
      <c r="P18" s="20"/>
      <c r="Q18" s="15"/>
      <c r="R18" s="16"/>
      <c r="S18" s="17"/>
      <c r="T18" s="18"/>
      <c r="U18" s="16"/>
      <c r="V18" s="17"/>
      <c r="W18" s="18"/>
      <c r="X18" s="16"/>
      <c r="Y18" s="17"/>
      <c r="Z18" s="19"/>
      <c r="AA18" s="16"/>
      <c r="AB18" s="17"/>
      <c r="AC18" s="20"/>
      <c r="AD18" s="15"/>
      <c r="AE18" s="16"/>
      <c r="AF18" s="17"/>
      <c r="AG18" s="18"/>
      <c r="AH18" s="16"/>
      <c r="AI18" s="17"/>
      <c r="AJ18" s="18"/>
      <c r="AK18" s="16"/>
      <c r="AL18" s="17"/>
      <c r="AM18" s="19"/>
      <c r="AN18" s="16"/>
      <c r="AO18" s="17"/>
      <c r="AP18" s="20"/>
      <c r="AQ18" s="15"/>
      <c r="AR18" s="16"/>
      <c r="AS18" s="17"/>
      <c r="AT18" s="18"/>
      <c r="AU18" s="16"/>
      <c r="AV18" s="17"/>
      <c r="AW18" s="18"/>
      <c r="AX18" s="16"/>
      <c r="AY18" s="17"/>
      <c r="AZ18" s="19"/>
      <c r="BA18" s="16"/>
      <c r="BB18" s="17"/>
      <c r="BC18" s="20"/>
      <c r="BD18" s="142"/>
      <c r="BE18" s="143"/>
      <c r="BF18" s="148"/>
      <c r="BG18" s="148"/>
      <c r="BH18" s="148"/>
      <c r="BI18" s="148"/>
      <c r="BJ18" s="148"/>
      <c r="BK18" s="149"/>
      <c r="BL18" s="153"/>
      <c r="BM18" s="153"/>
      <c r="BN18" s="154"/>
      <c r="BO18" s="1"/>
    </row>
    <row r="19" spans="1:67" ht="24" customHeight="1" x14ac:dyDescent="0.15">
      <c r="A19" s="1"/>
      <c r="B19" s="13">
        <v>4</v>
      </c>
      <c r="C19" s="22" t="s">
        <v>43</v>
      </c>
      <c r="D19" s="15"/>
      <c r="E19" s="16"/>
      <c r="F19" s="17"/>
      <c r="G19" s="18"/>
      <c r="H19" s="16"/>
      <c r="I19" s="17"/>
      <c r="J19" s="18"/>
      <c r="K19" s="16"/>
      <c r="L19" s="17"/>
      <c r="M19" s="19"/>
      <c r="N19" s="16"/>
      <c r="O19" s="17"/>
      <c r="P19" s="20"/>
      <c r="Q19" s="15"/>
      <c r="R19" s="16"/>
      <c r="S19" s="17"/>
      <c r="T19" s="18"/>
      <c r="U19" s="16"/>
      <c r="V19" s="17"/>
      <c r="W19" s="18"/>
      <c r="X19" s="16"/>
      <c r="Y19" s="17"/>
      <c r="Z19" s="19"/>
      <c r="AA19" s="16"/>
      <c r="AB19" s="17"/>
      <c r="AC19" s="20"/>
      <c r="AD19" s="15"/>
      <c r="AE19" s="16"/>
      <c r="AF19" s="17"/>
      <c r="AG19" s="18"/>
      <c r="AH19" s="16"/>
      <c r="AI19" s="17"/>
      <c r="AJ19" s="18"/>
      <c r="AK19" s="16"/>
      <c r="AL19" s="17"/>
      <c r="AM19" s="19"/>
      <c r="AN19" s="16"/>
      <c r="AO19" s="17"/>
      <c r="AP19" s="20"/>
      <c r="AQ19" s="15"/>
      <c r="AR19" s="16"/>
      <c r="AS19" s="17"/>
      <c r="AT19" s="18"/>
      <c r="AU19" s="16"/>
      <c r="AV19" s="17"/>
      <c r="AW19" s="18"/>
      <c r="AX19" s="16"/>
      <c r="AY19" s="17"/>
      <c r="AZ19" s="19"/>
      <c r="BA19" s="16"/>
      <c r="BB19" s="17"/>
      <c r="BC19" s="20"/>
      <c r="BD19" s="258" t="s">
        <v>44</v>
      </c>
      <c r="BE19" s="259"/>
      <c r="BF19" s="259"/>
      <c r="BG19" s="259"/>
      <c r="BH19" s="259"/>
      <c r="BI19" s="259"/>
      <c r="BJ19" s="259"/>
      <c r="BK19" s="260"/>
      <c r="BL19" s="267" t="s">
        <v>45</v>
      </c>
      <c r="BM19" s="267"/>
      <c r="BN19" s="268"/>
      <c r="BO19" s="1"/>
    </row>
    <row r="20" spans="1:67" ht="24" customHeight="1" x14ac:dyDescent="0.15">
      <c r="A20" s="1"/>
      <c r="B20" s="13">
        <v>5</v>
      </c>
      <c r="C20" s="23" t="s">
        <v>46</v>
      </c>
      <c r="D20" s="15"/>
      <c r="E20" s="16"/>
      <c r="F20" s="17"/>
      <c r="G20" s="18"/>
      <c r="H20" s="16"/>
      <c r="I20" s="17"/>
      <c r="J20" s="18"/>
      <c r="K20" s="16"/>
      <c r="L20" s="17"/>
      <c r="M20" s="19"/>
      <c r="N20" s="16"/>
      <c r="O20" s="17"/>
      <c r="P20" s="20"/>
      <c r="Q20" s="15"/>
      <c r="R20" s="16"/>
      <c r="S20" s="17"/>
      <c r="T20" s="18"/>
      <c r="U20" s="16"/>
      <c r="V20" s="17"/>
      <c r="W20" s="18"/>
      <c r="X20" s="16"/>
      <c r="Y20" s="17"/>
      <c r="Z20" s="19"/>
      <c r="AA20" s="16"/>
      <c r="AB20" s="17"/>
      <c r="AC20" s="20"/>
      <c r="AD20" s="15"/>
      <c r="AE20" s="16"/>
      <c r="AF20" s="17"/>
      <c r="AG20" s="18"/>
      <c r="AH20" s="16"/>
      <c r="AI20" s="17"/>
      <c r="AJ20" s="18"/>
      <c r="AK20" s="16"/>
      <c r="AL20" s="17"/>
      <c r="AM20" s="19"/>
      <c r="AN20" s="16"/>
      <c r="AO20" s="17"/>
      <c r="AP20" s="20"/>
      <c r="AQ20" s="15"/>
      <c r="AR20" s="16"/>
      <c r="AS20" s="17"/>
      <c r="AT20" s="18"/>
      <c r="AU20" s="16"/>
      <c r="AV20" s="17"/>
      <c r="AW20" s="18"/>
      <c r="AX20" s="16"/>
      <c r="AY20" s="17"/>
      <c r="AZ20" s="19"/>
      <c r="BA20" s="16"/>
      <c r="BB20" s="17"/>
      <c r="BC20" s="20"/>
      <c r="BD20" s="261"/>
      <c r="BE20" s="262"/>
      <c r="BF20" s="262"/>
      <c r="BG20" s="262"/>
      <c r="BH20" s="262"/>
      <c r="BI20" s="262"/>
      <c r="BJ20" s="262"/>
      <c r="BK20" s="263"/>
      <c r="BL20" s="269"/>
      <c r="BM20" s="269"/>
      <c r="BN20" s="270"/>
      <c r="BO20" s="1"/>
    </row>
    <row r="21" spans="1:67" ht="12" customHeight="1" x14ac:dyDescent="0.15">
      <c r="A21" s="1"/>
      <c r="B21" s="185">
        <v>6</v>
      </c>
      <c r="C21" s="187" t="s">
        <v>47</v>
      </c>
      <c r="D21" s="197"/>
      <c r="E21" s="199"/>
      <c r="F21" s="201"/>
      <c r="G21" s="203"/>
      <c r="H21" s="199"/>
      <c r="I21" s="201"/>
      <c r="J21" s="203"/>
      <c r="K21" s="199"/>
      <c r="L21" s="201"/>
      <c r="M21" s="203"/>
      <c r="N21" s="199"/>
      <c r="O21" s="201"/>
      <c r="P21" s="247"/>
      <c r="Q21" s="197"/>
      <c r="R21" s="199"/>
      <c r="S21" s="201"/>
      <c r="T21" s="203"/>
      <c r="U21" s="199"/>
      <c r="V21" s="201"/>
      <c r="W21" s="203"/>
      <c r="X21" s="199"/>
      <c r="Y21" s="201"/>
      <c r="Z21" s="203"/>
      <c r="AA21" s="199"/>
      <c r="AB21" s="201"/>
      <c r="AC21" s="247"/>
      <c r="AD21" s="197"/>
      <c r="AE21" s="199"/>
      <c r="AF21" s="201"/>
      <c r="AG21" s="203"/>
      <c r="AH21" s="199"/>
      <c r="AI21" s="201"/>
      <c r="AJ21" s="203"/>
      <c r="AK21" s="199"/>
      <c r="AL21" s="201"/>
      <c r="AM21" s="203"/>
      <c r="AN21" s="199"/>
      <c r="AO21" s="201"/>
      <c r="AP21" s="247"/>
      <c r="AQ21" s="197"/>
      <c r="AR21" s="199"/>
      <c r="AS21" s="201"/>
      <c r="AT21" s="203"/>
      <c r="AU21" s="199"/>
      <c r="AV21" s="201"/>
      <c r="AW21" s="203"/>
      <c r="AX21" s="199"/>
      <c r="AY21" s="201"/>
      <c r="AZ21" s="203"/>
      <c r="BA21" s="199"/>
      <c r="BB21" s="201"/>
      <c r="BC21" s="247"/>
      <c r="BD21" s="264"/>
      <c r="BE21" s="265"/>
      <c r="BF21" s="265"/>
      <c r="BG21" s="265"/>
      <c r="BH21" s="265"/>
      <c r="BI21" s="265"/>
      <c r="BJ21" s="265"/>
      <c r="BK21" s="266"/>
      <c r="BL21" s="271"/>
      <c r="BM21" s="271"/>
      <c r="BN21" s="272"/>
      <c r="BO21" s="1"/>
    </row>
    <row r="22" spans="1:67" ht="12" customHeight="1" x14ac:dyDescent="0.15">
      <c r="A22" s="1"/>
      <c r="B22" s="186"/>
      <c r="C22" s="188"/>
      <c r="D22" s="198"/>
      <c r="E22" s="200"/>
      <c r="F22" s="202"/>
      <c r="G22" s="204"/>
      <c r="H22" s="200"/>
      <c r="I22" s="202"/>
      <c r="J22" s="204"/>
      <c r="K22" s="200"/>
      <c r="L22" s="202"/>
      <c r="M22" s="204"/>
      <c r="N22" s="200"/>
      <c r="O22" s="202"/>
      <c r="P22" s="248"/>
      <c r="Q22" s="198"/>
      <c r="R22" s="200"/>
      <c r="S22" s="202"/>
      <c r="T22" s="204"/>
      <c r="U22" s="200"/>
      <c r="V22" s="202"/>
      <c r="W22" s="204"/>
      <c r="X22" s="200"/>
      <c r="Y22" s="202"/>
      <c r="Z22" s="204"/>
      <c r="AA22" s="200"/>
      <c r="AB22" s="202"/>
      <c r="AC22" s="248"/>
      <c r="AD22" s="198"/>
      <c r="AE22" s="200"/>
      <c r="AF22" s="202"/>
      <c r="AG22" s="204"/>
      <c r="AH22" s="200"/>
      <c r="AI22" s="202"/>
      <c r="AJ22" s="204"/>
      <c r="AK22" s="200"/>
      <c r="AL22" s="202"/>
      <c r="AM22" s="204"/>
      <c r="AN22" s="200"/>
      <c r="AO22" s="202"/>
      <c r="AP22" s="248"/>
      <c r="AQ22" s="198"/>
      <c r="AR22" s="200"/>
      <c r="AS22" s="202"/>
      <c r="AT22" s="204"/>
      <c r="AU22" s="200"/>
      <c r="AV22" s="202"/>
      <c r="AW22" s="204"/>
      <c r="AX22" s="200"/>
      <c r="AY22" s="202"/>
      <c r="AZ22" s="204"/>
      <c r="BA22" s="200"/>
      <c r="BB22" s="202"/>
      <c r="BC22" s="248"/>
      <c r="BD22" s="189" t="s">
        <v>48</v>
      </c>
      <c r="BE22" s="93"/>
      <c r="BF22" s="93"/>
      <c r="BG22" s="93"/>
      <c r="BH22" s="93"/>
      <c r="BI22" s="93"/>
      <c r="BJ22" s="93"/>
      <c r="BK22" s="93"/>
      <c r="BL22" s="94"/>
      <c r="BM22" s="193" t="s">
        <v>49</v>
      </c>
      <c r="BN22" s="194"/>
      <c r="BO22" s="1"/>
    </row>
    <row r="23" spans="1:67" ht="24" customHeight="1" x14ac:dyDescent="0.15">
      <c r="A23" s="1"/>
      <c r="B23" s="13">
        <v>7</v>
      </c>
      <c r="C23" s="14" t="s">
        <v>50</v>
      </c>
      <c r="D23" s="15"/>
      <c r="E23" s="16"/>
      <c r="F23" s="17"/>
      <c r="G23" s="18"/>
      <c r="H23" s="16"/>
      <c r="I23" s="17"/>
      <c r="J23" s="18"/>
      <c r="K23" s="16"/>
      <c r="L23" s="17"/>
      <c r="M23" s="19"/>
      <c r="N23" s="16"/>
      <c r="O23" s="17"/>
      <c r="P23" s="20"/>
      <c r="Q23" s="15"/>
      <c r="R23" s="16"/>
      <c r="S23" s="17"/>
      <c r="T23" s="18"/>
      <c r="U23" s="16"/>
      <c r="V23" s="17"/>
      <c r="W23" s="18"/>
      <c r="X23" s="16"/>
      <c r="Y23" s="17"/>
      <c r="Z23" s="19"/>
      <c r="AA23" s="16"/>
      <c r="AB23" s="17"/>
      <c r="AC23" s="20"/>
      <c r="AD23" s="15"/>
      <c r="AE23" s="16"/>
      <c r="AF23" s="17"/>
      <c r="AG23" s="18"/>
      <c r="AH23" s="16"/>
      <c r="AI23" s="17"/>
      <c r="AJ23" s="18"/>
      <c r="AK23" s="16"/>
      <c r="AL23" s="17"/>
      <c r="AM23" s="19"/>
      <c r="AN23" s="16"/>
      <c r="AO23" s="17"/>
      <c r="AP23" s="20"/>
      <c r="AQ23" s="15"/>
      <c r="AR23" s="16"/>
      <c r="AS23" s="17"/>
      <c r="AT23" s="18"/>
      <c r="AU23" s="16"/>
      <c r="AV23" s="17"/>
      <c r="AW23" s="18"/>
      <c r="AX23" s="16"/>
      <c r="AY23" s="17"/>
      <c r="AZ23" s="19"/>
      <c r="BA23" s="16"/>
      <c r="BB23" s="17"/>
      <c r="BC23" s="20"/>
      <c r="BD23" s="190"/>
      <c r="BE23" s="191"/>
      <c r="BF23" s="191"/>
      <c r="BG23" s="191"/>
      <c r="BH23" s="191"/>
      <c r="BI23" s="191"/>
      <c r="BJ23" s="191"/>
      <c r="BK23" s="191"/>
      <c r="BL23" s="192"/>
      <c r="BM23" s="195"/>
      <c r="BN23" s="196"/>
      <c r="BO23" s="1"/>
    </row>
    <row r="24" spans="1:67" ht="13.5" customHeight="1" x14ac:dyDescent="0.15">
      <c r="A24" s="1"/>
      <c r="B24" s="205"/>
      <c r="C24" s="206"/>
      <c r="D24" s="211" t="s">
        <v>51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3"/>
      <c r="Q24" s="217" t="s">
        <v>52</v>
      </c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9"/>
      <c r="AD24" s="223" t="s">
        <v>53</v>
      </c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5"/>
      <c r="AQ24" s="229" t="s">
        <v>54</v>
      </c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1"/>
      <c r="BD24" s="238" t="s">
        <v>55</v>
      </c>
      <c r="BE24" s="239"/>
      <c r="BF24" s="239"/>
      <c r="BG24" s="239"/>
      <c r="BH24" s="239"/>
      <c r="BI24" s="239"/>
      <c r="BJ24" s="239"/>
      <c r="BK24" s="239"/>
      <c r="BL24" s="239"/>
      <c r="BM24" s="239"/>
      <c r="BN24" s="240"/>
      <c r="BO24" s="1"/>
    </row>
    <row r="25" spans="1:67" ht="13.5" customHeight="1" x14ac:dyDescent="0.15">
      <c r="A25" s="1"/>
      <c r="B25" s="207"/>
      <c r="C25" s="208"/>
      <c r="D25" s="214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6"/>
      <c r="Q25" s="220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2"/>
      <c r="AD25" s="226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8"/>
      <c r="AQ25" s="232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4"/>
      <c r="BD25" s="241"/>
      <c r="BE25" s="242"/>
      <c r="BF25" s="242"/>
      <c r="BG25" s="242"/>
      <c r="BH25" s="242"/>
      <c r="BI25" s="242"/>
      <c r="BJ25" s="242"/>
      <c r="BK25" s="242"/>
      <c r="BL25" s="242"/>
      <c r="BM25" s="242"/>
      <c r="BN25" s="243"/>
      <c r="BO25" s="1"/>
    </row>
    <row r="26" spans="1:67" ht="24" customHeight="1" x14ac:dyDescent="0.4">
      <c r="A26" s="1"/>
      <c r="B26" s="207"/>
      <c r="C26" s="208"/>
      <c r="D26" s="24">
        <v>1</v>
      </c>
      <c r="E26" s="244" t="s">
        <v>36</v>
      </c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7"/>
      <c r="Q26" s="25"/>
      <c r="R26" s="26"/>
      <c r="S26" s="27"/>
      <c r="T26" s="28" t="s">
        <v>37</v>
      </c>
      <c r="U26" s="26"/>
      <c r="V26" s="27"/>
      <c r="W26" s="28" t="s">
        <v>38</v>
      </c>
      <c r="X26" s="26"/>
      <c r="Y26" s="27"/>
      <c r="Z26" s="29" t="s">
        <v>39</v>
      </c>
      <c r="AA26" s="26"/>
      <c r="AB26" s="27"/>
      <c r="AC26" s="30" t="s">
        <v>40</v>
      </c>
      <c r="AD26" s="15"/>
      <c r="AE26" s="16"/>
      <c r="AF26" s="17"/>
      <c r="AG26" s="18" t="s">
        <v>37</v>
      </c>
      <c r="AH26" s="16"/>
      <c r="AI26" s="17"/>
      <c r="AJ26" s="18" t="s">
        <v>38</v>
      </c>
      <c r="AK26" s="16"/>
      <c r="AL26" s="17"/>
      <c r="AM26" s="19" t="s">
        <v>39</v>
      </c>
      <c r="AN26" s="16"/>
      <c r="AO26" s="17"/>
      <c r="AP26" s="20" t="s">
        <v>40</v>
      </c>
      <c r="AQ26" s="15"/>
      <c r="AR26" s="16"/>
      <c r="AS26" s="17"/>
      <c r="AT26" s="18" t="s">
        <v>37</v>
      </c>
      <c r="AU26" s="16"/>
      <c r="AV26" s="17"/>
      <c r="AW26" s="18" t="s">
        <v>38</v>
      </c>
      <c r="AX26" s="16"/>
      <c r="AY26" s="17"/>
      <c r="AZ26" s="19" t="s">
        <v>39</v>
      </c>
      <c r="BA26" s="16"/>
      <c r="BB26" s="17"/>
      <c r="BC26" s="20" t="s">
        <v>40</v>
      </c>
      <c r="BD26" s="245" t="s">
        <v>56</v>
      </c>
      <c r="BE26" s="110"/>
      <c r="BF26" s="110"/>
      <c r="BG26" s="110"/>
      <c r="BH26" s="110"/>
      <c r="BI26" s="110"/>
      <c r="BJ26" s="110"/>
      <c r="BK26" s="110"/>
      <c r="BL26" s="110"/>
      <c r="BM26" s="110"/>
      <c r="BN26" s="111"/>
      <c r="BO26" s="1"/>
    </row>
    <row r="27" spans="1:67" ht="24" customHeight="1" x14ac:dyDescent="0.4">
      <c r="A27" s="1"/>
      <c r="B27" s="207"/>
      <c r="C27" s="208"/>
      <c r="D27" s="24">
        <v>2</v>
      </c>
      <c r="E27" s="246" t="s">
        <v>41</v>
      </c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7"/>
      <c r="Q27" s="25"/>
      <c r="R27" s="26"/>
      <c r="S27" s="27"/>
      <c r="T27" s="27"/>
      <c r="U27" s="26"/>
      <c r="V27" s="27"/>
      <c r="W27" s="27"/>
      <c r="X27" s="26"/>
      <c r="Y27" s="27"/>
      <c r="Z27" s="27"/>
      <c r="AA27" s="26"/>
      <c r="AB27" s="27"/>
      <c r="AC27" s="31"/>
      <c r="AD27" s="15"/>
      <c r="AE27" s="16"/>
      <c r="AF27" s="17"/>
      <c r="AG27" s="17"/>
      <c r="AH27" s="16"/>
      <c r="AI27" s="17"/>
      <c r="AJ27" s="17"/>
      <c r="AK27" s="16"/>
      <c r="AL27" s="17"/>
      <c r="AM27" s="17"/>
      <c r="AN27" s="16"/>
      <c r="AO27" s="17"/>
      <c r="AP27" s="32"/>
      <c r="AQ27" s="15"/>
      <c r="AR27" s="16"/>
      <c r="AS27" s="17"/>
      <c r="AT27" s="17"/>
      <c r="AU27" s="16"/>
      <c r="AV27" s="17"/>
      <c r="AW27" s="17"/>
      <c r="AX27" s="16"/>
      <c r="AY27" s="17"/>
      <c r="AZ27" s="17"/>
      <c r="BA27" s="16"/>
      <c r="BB27" s="17"/>
      <c r="BC27" s="32"/>
      <c r="BD27" s="245" t="s">
        <v>57</v>
      </c>
      <c r="BE27" s="110"/>
      <c r="BF27" s="110"/>
      <c r="BG27" s="110"/>
      <c r="BH27" s="110"/>
      <c r="BI27" s="110"/>
      <c r="BJ27" s="110"/>
      <c r="BK27" s="110"/>
      <c r="BL27" s="110"/>
      <c r="BM27" s="110"/>
      <c r="BN27" s="111"/>
      <c r="BO27" s="1"/>
    </row>
    <row r="28" spans="1:67" ht="24" customHeight="1" x14ac:dyDescent="0.4">
      <c r="A28" s="1"/>
      <c r="B28" s="207"/>
      <c r="C28" s="208"/>
      <c r="D28" s="24">
        <v>3</v>
      </c>
      <c r="E28" s="244" t="s">
        <v>42</v>
      </c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7"/>
      <c r="Q28" s="25"/>
      <c r="R28" s="26"/>
      <c r="S28" s="27"/>
      <c r="T28" s="27"/>
      <c r="U28" s="26"/>
      <c r="V28" s="27"/>
      <c r="W28" s="27"/>
      <c r="X28" s="26"/>
      <c r="Y28" s="27"/>
      <c r="Z28" s="27"/>
      <c r="AA28" s="26"/>
      <c r="AB28" s="27"/>
      <c r="AC28" s="31"/>
      <c r="AD28" s="15"/>
      <c r="AE28" s="16"/>
      <c r="AF28" s="17"/>
      <c r="AG28" s="17"/>
      <c r="AH28" s="16"/>
      <c r="AI28" s="17"/>
      <c r="AJ28" s="17"/>
      <c r="AK28" s="16"/>
      <c r="AL28" s="17"/>
      <c r="AM28" s="17"/>
      <c r="AN28" s="16"/>
      <c r="AO28" s="17"/>
      <c r="AP28" s="32"/>
      <c r="AQ28" s="15"/>
      <c r="AR28" s="16"/>
      <c r="AS28" s="17"/>
      <c r="AT28" s="17"/>
      <c r="AU28" s="16"/>
      <c r="AV28" s="17"/>
      <c r="AW28" s="17"/>
      <c r="AX28" s="16"/>
      <c r="AY28" s="17"/>
      <c r="AZ28" s="17"/>
      <c r="BA28" s="16"/>
      <c r="BB28" s="17"/>
      <c r="BC28" s="32"/>
      <c r="BD28" s="249"/>
      <c r="BE28" s="250"/>
      <c r="BF28" s="250"/>
      <c r="BG28" s="250"/>
      <c r="BH28" s="250"/>
      <c r="BI28" s="250"/>
      <c r="BJ28" s="250"/>
      <c r="BK28" s="250"/>
      <c r="BL28" s="250"/>
      <c r="BM28" s="250"/>
      <c r="BN28" s="251"/>
      <c r="BO28" s="1"/>
    </row>
    <row r="29" spans="1:67" ht="24" customHeight="1" x14ac:dyDescent="0.4">
      <c r="A29" s="1"/>
      <c r="B29" s="207"/>
      <c r="C29" s="208"/>
      <c r="D29" s="24">
        <v>4</v>
      </c>
      <c r="E29" s="244" t="s">
        <v>43</v>
      </c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7"/>
      <c r="Q29" s="25"/>
      <c r="R29" s="26"/>
      <c r="S29" s="27"/>
      <c r="T29" s="27"/>
      <c r="U29" s="26"/>
      <c r="V29" s="27"/>
      <c r="W29" s="27"/>
      <c r="X29" s="26"/>
      <c r="Y29" s="27"/>
      <c r="Z29" s="27"/>
      <c r="AA29" s="26"/>
      <c r="AB29" s="27"/>
      <c r="AC29" s="31"/>
      <c r="AD29" s="15"/>
      <c r="AE29" s="16"/>
      <c r="AF29" s="17"/>
      <c r="AG29" s="17"/>
      <c r="AH29" s="16"/>
      <c r="AI29" s="17"/>
      <c r="AJ29" s="17"/>
      <c r="AK29" s="16"/>
      <c r="AL29" s="17"/>
      <c r="AM29" s="17"/>
      <c r="AN29" s="16"/>
      <c r="AO29" s="17"/>
      <c r="AP29" s="32"/>
      <c r="AQ29" s="15"/>
      <c r="AR29" s="16"/>
      <c r="AS29" s="17"/>
      <c r="AT29" s="17"/>
      <c r="AU29" s="16"/>
      <c r="AV29" s="17"/>
      <c r="AW29" s="17"/>
      <c r="AX29" s="16"/>
      <c r="AY29" s="17"/>
      <c r="AZ29" s="17"/>
      <c r="BA29" s="16"/>
      <c r="BB29" s="17"/>
      <c r="BC29" s="32"/>
      <c r="BD29" s="249"/>
      <c r="BE29" s="250"/>
      <c r="BF29" s="250"/>
      <c r="BG29" s="250"/>
      <c r="BH29" s="250"/>
      <c r="BI29" s="250"/>
      <c r="BJ29" s="250"/>
      <c r="BK29" s="250"/>
      <c r="BL29" s="250"/>
      <c r="BM29" s="250"/>
      <c r="BN29" s="251"/>
      <c r="BO29" s="1"/>
    </row>
    <row r="30" spans="1:67" ht="24" customHeight="1" x14ac:dyDescent="0.4">
      <c r="A30" s="1"/>
      <c r="B30" s="207"/>
      <c r="C30" s="208"/>
      <c r="D30" s="24">
        <v>5</v>
      </c>
      <c r="E30" s="246" t="s">
        <v>46</v>
      </c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7"/>
      <c r="Q30" s="25"/>
      <c r="R30" s="26"/>
      <c r="S30" s="27"/>
      <c r="T30" s="27"/>
      <c r="U30" s="26"/>
      <c r="V30" s="27"/>
      <c r="W30" s="27"/>
      <c r="X30" s="26"/>
      <c r="Y30" s="27"/>
      <c r="Z30" s="27"/>
      <c r="AA30" s="26"/>
      <c r="AB30" s="27"/>
      <c r="AC30" s="31"/>
      <c r="AD30" s="15"/>
      <c r="AE30" s="16"/>
      <c r="AF30" s="17"/>
      <c r="AG30" s="17"/>
      <c r="AH30" s="16"/>
      <c r="AI30" s="17"/>
      <c r="AJ30" s="17"/>
      <c r="AK30" s="16"/>
      <c r="AL30" s="17"/>
      <c r="AM30" s="17"/>
      <c r="AN30" s="16"/>
      <c r="AO30" s="17"/>
      <c r="AP30" s="32"/>
      <c r="AQ30" s="15"/>
      <c r="AR30" s="16"/>
      <c r="AS30" s="17"/>
      <c r="AT30" s="17"/>
      <c r="AU30" s="16"/>
      <c r="AV30" s="17"/>
      <c r="AW30" s="17"/>
      <c r="AX30" s="16"/>
      <c r="AY30" s="17"/>
      <c r="AZ30" s="17"/>
      <c r="BA30" s="16"/>
      <c r="BB30" s="17"/>
      <c r="BC30" s="32"/>
      <c r="BD30" s="249"/>
      <c r="BE30" s="250"/>
      <c r="BF30" s="250"/>
      <c r="BG30" s="250"/>
      <c r="BH30" s="250"/>
      <c r="BI30" s="250"/>
      <c r="BJ30" s="250"/>
      <c r="BK30" s="250"/>
      <c r="BL30" s="250"/>
      <c r="BM30" s="250"/>
      <c r="BN30" s="251"/>
      <c r="BO30" s="1"/>
    </row>
    <row r="31" spans="1:67" ht="24" customHeight="1" x14ac:dyDescent="0.4">
      <c r="A31" s="1"/>
      <c r="B31" s="207"/>
      <c r="C31" s="208"/>
      <c r="D31" s="24">
        <v>6</v>
      </c>
      <c r="E31" s="235" t="s">
        <v>47</v>
      </c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7"/>
      <c r="Q31" s="25"/>
      <c r="R31" s="26"/>
      <c r="S31" s="27"/>
      <c r="T31" s="27"/>
      <c r="U31" s="26"/>
      <c r="V31" s="27"/>
      <c r="W31" s="27"/>
      <c r="X31" s="26"/>
      <c r="Y31" s="27"/>
      <c r="Z31" s="27"/>
      <c r="AA31" s="26"/>
      <c r="AB31" s="27"/>
      <c r="AC31" s="31"/>
      <c r="AD31" s="15"/>
      <c r="AE31" s="16"/>
      <c r="AF31" s="17"/>
      <c r="AG31" s="17"/>
      <c r="AH31" s="16"/>
      <c r="AI31" s="17"/>
      <c r="AJ31" s="17"/>
      <c r="AK31" s="16"/>
      <c r="AL31" s="17"/>
      <c r="AM31" s="17"/>
      <c r="AN31" s="16"/>
      <c r="AO31" s="17"/>
      <c r="AP31" s="32"/>
      <c r="AQ31" s="15"/>
      <c r="AR31" s="16"/>
      <c r="AS31" s="17"/>
      <c r="AT31" s="17"/>
      <c r="AU31" s="16"/>
      <c r="AV31" s="17"/>
      <c r="AW31" s="17"/>
      <c r="AX31" s="16"/>
      <c r="AY31" s="17"/>
      <c r="AZ31" s="17"/>
      <c r="BA31" s="16"/>
      <c r="BB31" s="17"/>
      <c r="BC31" s="32"/>
      <c r="BD31" s="249"/>
      <c r="BE31" s="250"/>
      <c r="BF31" s="250"/>
      <c r="BG31" s="250"/>
      <c r="BH31" s="250"/>
      <c r="BI31" s="250"/>
      <c r="BJ31" s="250"/>
      <c r="BK31" s="250"/>
      <c r="BL31" s="250"/>
      <c r="BM31" s="250"/>
      <c r="BN31" s="251"/>
      <c r="BO31" s="1"/>
    </row>
    <row r="32" spans="1:67" ht="24" customHeight="1" thickBot="1" x14ac:dyDescent="0.45">
      <c r="A32" s="1"/>
      <c r="B32" s="209"/>
      <c r="C32" s="210"/>
      <c r="D32" s="33">
        <v>7</v>
      </c>
      <c r="E32" s="252" t="s">
        <v>50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4"/>
      <c r="Q32" s="34">
        <f>SUM(Q26:AC31)</f>
        <v>0</v>
      </c>
      <c r="R32" s="35"/>
      <c r="S32" s="36"/>
      <c r="T32" s="36"/>
      <c r="U32" s="35"/>
      <c r="V32" s="36"/>
      <c r="W32" s="36"/>
      <c r="X32" s="35"/>
      <c r="Y32" s="36"/>
      <c r="Z32" s="36"/>
      <c r="AA32" s="35"/>
      <c r="AB32" s="36"/>
      <c r="AC32" s="37"/>
      <c r="AD32" s="38">
        <f>SUM(AD26:AP31)</f>
        <v>0</v>
      </c>
      <c r="AE32" s="39"/>
      <c r="AF32" s="40"/>
      <c r="AG32" s="40"/>
      <c r="AH32" s="39"/>
      <c r="AI32" s="40"/>
      <c r="AJ32" s="40"/>
      <c r="AK32" s="39"/>
      <c r="AL32" s="40"/>
      <c r="AM32" s="40"/>
      <c r="AN32" s="39"/>
      <c r="AO32" s="40"/>
      <c r="AP32" s="41"/>
      <c r="AQ32" s="38">
        <f>SUM(AQ26:BC31)</f>
        <v>0</v>
      </c>
      <c r="AR32" s="39"/>
      <c r="AS32" s="40"/>
      <c r="AT32" s="40"/>
      <c r="AU32" s="39"/>
      <c r="AV32" s="40"/>
      <c r="AW32" s="40"/>
      <c r="AX32" s="39"/>
      <c r="AY32" s="40"/>
      <c r="AZ32" s="40"/>
      <c r="BA32" s="39"/>
      <c r="BB32" s="40"/>
      <c r="BC32" s="41"/>
      <c r="BD32" s="255"/>
      <c r="BE32" s="256"/>
      <c r="BF32" s="256"/>
      <c r="BG32" s="256"/>
      <c r="BH32" s="256"/>
      <c r="BI32" s="256"/>
      <c r="BJ32" s="256"/>
      <c r="BK32" s="256"/>
      <c r="BL32" s="256"/>
      <c r="BM32" s="256"/>
      <c r="BN32" s="257"/>
      <c r="BO32" s="1"/>
    </row>
    <row r="33" spans="2:66" ht="4.5" customHeight="1" x14ac:dyDescent="0.15">
      <c r="B33" s="42"/>
      <c r="BN33" s="1"/>
    </row>
  </sheetData>
  <mergeCells count="136">
    <mergeCell ref="BA21:BA22"/>
    <mergeCell ref="BB21:BB22"/>
    <mergeCell ref="BC21:BC22"/>
    <mergeCell ref="AA21:AA22"/>
    <mergeCell ref="AB21:AB22"/>
    <mergeCell ref="AC21:AC22"/>
    <mergeCell ref="AV21:AV22"/>
    <mergeCell ref="AW21:AW22"/>
    <mergeCell ref="AX21:AX22"/>
    <mergeCell ref="AY21:AY22"/>
    <mergeCell ref="AZ21:AZ22"/>
    <mergeCell ref="AM21:AM22"/>
    <mergeCell ref="AR21:AR22"/>
    <mergeCell ref="AS21:AS22"/>
    <mergeCell ref="AT21:AT22"/>
    <mergeCell ref="AU21:AU22"/>
    <mergeCell ref="AQ21:AQ22"/>
    <mergeCell ref="AN21:AN22"/>
    <mergeCell ref="AO21:AO22"/>
    <mergeCell ref="AP21:AP22"/>
    <mergeCell ref="AH21:AH22"/>
    <mergeCell ref="AI21:AI22"/>
    <mergeCell ref="AJ21:AJ22"/>
    <mergeCell ref="AK21:AK22"/>
    <mergeCell ref="Z21:Z22"/>
    <mergeCell ref="AE21:AE22"/>
    <mergeCell ref="AF21:AF22"/>
    <mergeCell ref="AG21:AG22"/>
    <mergeCell ref="AD21:AD22"/>
    <mergeCell ref="T21:T22"/>
    <mergeCell ref="U21:U22"/>
    <mergeCell ref="V21:V22"/>
    <mergeCell ref="W21:W22"/>
    <mergeCell ref="X21:X22"/>
    <mergeCell ref="B24:C32"/>
    <mergeCell ref="D24:P25"/>
    <mergeCell ref="Q24:AC25"/>
    <mergeCell ref="AD24:AP25"/>
    <mergeCell ref="AQ24:BC25"/>
    <mergeCell ref="E31:P31"/>
    <mergeCell ref="BD24:BN25"/>
    <mergeCell ref="E26:P26"/>
    <mergeCell ref="BD26:BN26"/>
    <mergeCell ref="E27:P27"/>
    <mergeCell ref="BD27:BN27"/>
    <mergeCell ref="BD31:BN31"/>
    <mergeCell ref="E32:P32"/>
    <mergeCell ref="BD32:BN32"/>
    <mergeCell ref="E28:P28"/>
    <mergeCell ref="BD28:BN28"/>
    <mergeCell ref="E29:P29"/>
    <mergeCell ref="BD29:BN29"/>
    <mergeCell ref="E30:P30"/>
    <mergeCell ref="BD30:BN30"/>
    <mergeCell ref="B21:B22"/>
    <mergeCell ref="C21:C22"/>
    <mergeCell ref="BD22:BL23"/>
    <mergeCell ref="BM22:BN23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R21:R22"/>
    <mergeCell ref="S21:S22"/>
    <mergeCell ref="Q21:Q22"/>
    <mergeCell ref="BD19:BK21"/>
    <mergeCell ref="BL19:BN21"/>
    <mergeCell ref="AL21:AL22"/>
    <mergeCell ref="Y21:Y22"/>
    <mergeCell ref="E13:AP13"/>
    <mergeCell ref="AQ13:AX13"/>
    <mergeCell ref="AY13:BK13"/>
    <mergeCell ref="BL13:BM13"/>
    <mergeCell ref="Q15:AC15"/>
    <mergeCell ref="AD15:AP15"/>
    <mergeCell ref="AQ15:BC15"/>
    <mergeCell ref="B14:C15"/>
    <mergeCell ref="D14:BC14"/>
    <mergeCell ref="BD14:BE18"/>
    <mergeCell ref="BF14:BK18"/>
    <mergeCell ref="BL14:BN15"/>
    <mergeCell ref="D15:P15"/>
    <mergeCell ref="BL18:BN18"/>
    <mergeCell ref="BL16:BN16"/>
    <mergeCell ref="BL17:BN17"/>
    <mergeCell ref="B6:B13"/>
    <mergeCell ref="C6:D9"/>
    <mergeCell ref="E6:AP8"/>
    <mergeCell ref="E9:AP9"/>
    <mergeCell ref="C10:D13"/>
    <mergeCell ref="E10:AP12"/>
    <mergeCell ref="AR12:AX12"/>
    <mergeCell ref="AY12:BK12"/>
    <mergeCell ref="BL12:BM12"/>
    <mergeCell ref="BJ6:BJ7"/>
    <mergeCell ref="BK6:BK7"/>
    <mergeCell ref="BL6:BM6"/>
    <mergeCell ref="BL7:BM8"/>
    <mergeCell ref="AY10:BK10"/>
    <mergeCell ref="BL10:BM10"/>
    <mergeCell ref="AQ11:AX11"/>
    <mergeCell ref="AY11:BK11"/>
    <mergeCell ref="BL11:BM11"/>
    <mergeCell ref="AQ6:AX7"/>
    <mergeCell ref="AY6:AY7"/>
    <mergeCell ref="AQ10:AX10"/>
    <mergeCell ref="AQ8:AX9"/>
    <mergeCell ref="AY8:BK9"/>
    <mergeCell ref="BD6:BD7"/>
    <mergeCell ref="BE6:BE7"/>
    <mergeCell ref="BF6:BF7"/>
    <mergeCell ref="BG6:BG7"/>
    <mergeCell ref="BH6:BH7"/>
    <mergeCell ref="BO1:BO10"/>
    <mergeCell ref="C2:S2"/>
    <mergeCell ref="T2:BC5"/>
    <mergeCell ref="BJ2:BN3"/>
    <mergeCell ref="D3:S3"/>
    <mergeCell ref="C4:S5"/>
    <mergeCell ref="BJ4:BN5"/>
    <mergeCell ref="BA6:BA7"/>
    <mergeCell ref="BB6:BB7"/>
    <mergeCell ref="BC6:BC7"/>
    <mergeCell ref="BN7:BN8"/>
    <mergeCell ref="BL9:BM9"/>
    <mergeCell ref="BI6:BI7"/>
    <mergeCell ref="AZ6:AZ7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申告書(マイナンバー対応)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原拓矢</cp:lastModifiedBy>
  <cp:lastPrinted>2024-09-04T00:36:03Z</cp:lastPrinted>
  <dcterms:created xsi:type="dcterms:W3CDTF">2019-12-11T00:20:09Z</dcterms:created>
  <dcterms:modified xsi:type="dcterms:W3CDTF">2024-09-04T00:37:06Z</dcterms:modified>
</cp:coreProperties>
</file>